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nam\Desktop\EPi\Esercizi\Esercizio finale - 1 settimana\Nuova cartella\Esercizi COMPLETATI\"/>
    </mc:Choice>
  </mc:AlternateContent>
  <xr:revisionPtr revIDLastSave="0" documentId="13_ncr:1_{EE2778F4-D6D5-4F05-876C-8E27E87F2F0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rutture ricettive" sheetId="1" r:id="rId1"/>
    <sheet name="PIVOT" sheetId="3" r:id="rId2"/>
  </sheets>
  <externalReferences>
    <externalReference r:id="rId3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sharedStrings.xml><?xml version="1.0" encoding="utf-8"?>
<sst xmlns="http://schemas.openxmlformats.org/spreadsheetml/2006/main" count="43833" uniqueCount="19707">
  <si>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</si>
  <si>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</si>
  <si>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</si>
  <si>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</si>
  <si>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</si>
  <si>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</si>
  <si>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</si>
  <si>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</si>
  <si>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</si>
  <si>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</si>
  <si>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</si>
  <si>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</si>
  <si>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</si>
  <si>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</si>
  <si>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</si>
  <si>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</si>
  <si>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</si>
  <si>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</si>
  <si>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</si>
  <si>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</si>
  <si>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</si>
  <si>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</si>
  <si>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</si>
  <si>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</si>
  <si>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</si>
  <si>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</si>
  <si>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</si>
  <si>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</si>
  <si>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</si>
  <si>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</si>
  <si>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</si>
  <si>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</si>
  <si>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</si>
  <si>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</si>
  <si>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</si>
  <si>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</si>
  <si>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</si>
  <si>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</si>
  <si>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</si>
  <si>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</si>
  <si>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</si>
  <si>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</si>
  <si>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</si>
  <si>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</si>
  <si>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</si>
  <si>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</si>
  <si>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</si>
  <si>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</si>
  <si>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</si>
  <si>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</si>
  <si>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</si>
  <si>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</si>
  <si>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</si>
  <si>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</si>
  <si>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</si>
  <si>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</si>
  <si>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</si>
  <si>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</si>
  <si>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</si>
  <si>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</si>
  <si>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</si>
  <si>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</si>
  <si>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</si>
  <si>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</si>
  <si>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</si>
  <si>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</si>
  <si>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</si>
  <si>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</si>
  <si>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</si>
  <si>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</si>
  <si>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</si>
  <si>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</si>
  <si>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</si>
  <si>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</si>
  <si>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</si>
  <si>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</si>
  <si>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</si>
  <si>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</si>
  <si>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</si>
  <si>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</si>
  <si>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</si>
  <si>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</si>
  <si>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</si>
  <si>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</si>
  <si>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</si>
  <si>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</si>
  <si>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</si>
  <si>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</si>
  <si>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</si>
  <si>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</si>
  <si>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</si>
  <si>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</si>
  <si>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</si>
  <si>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</si>
  <si>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</si>
  <si>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</si>
  <si>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</si>
  <si>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</si>
  <si>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</si>
  <si>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</si>
  <si>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</si>
  <si>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</si>
  <si>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</si>
  <si>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</si>
  <si>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</si>
  <si>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</si>
  <si>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</si>
  <si>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</si>
  <si>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</si>
  <si>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</si>
  <si>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</si>
  <si>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</si>
  <si>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</si>
  <si>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</si>
  <si>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</si>
  <si>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</si>
  <si>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</si>
  <si>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</si>
  <si>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</si>
  <si>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</si>
  <si>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</si>
  <si>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</si>
  <si>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</si>
  <si>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</si>
  <si>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</si>
  <si>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</si>
  <si>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</si>
  <si>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</si>
  <si>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</si>
  <si>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</si>
  <si>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</si>
  <si>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</si>
  <si>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</si>
  <si>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</si>
  <si>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</si>
  <si>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</si>
  <si>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</si>
  <si>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</si>
  <si>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</si>
  <si>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</si>
  <si>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</si>
  <si>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</si>
  <si>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</si>
  <si>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</si>
  <si>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</si>
  <si>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</si>
  <si>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</si>
  <si>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</si>
  <si>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</si>
  <si>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</si>
  <si>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</si>
  <si>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</si>
  <si>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</si>
  <si>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</si>
  <si>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</si>
  <si>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</si>
  <si>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</si>
  <si>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</si>
  <si>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</si>
  <si>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</si>
  <si>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</si>
  <si>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</si>
  <si>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</si>
  <si>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</si>
  <si>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</si>
  <si>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</si>
  <si>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</si>
  <si>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</si>
  <si>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</si>
  <si>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</si>
  <si>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</si>
  <si>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</si>
  <si>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</si>
  <si>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</si>
  <si>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</si>
  <si>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</si>
  <si>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</si>
  <si>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</si>
  <si>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</si>
  <si>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</si>
  <si>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</si>
  <si>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</si>
  <si>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</si>
  <si>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</si>
  <si>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</si>
  <si>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</si>
  <si>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</si>
  <si>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</si>
  <si>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</si>
  <si>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</si>
  <si>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</si>
  <si>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</si>
  <si>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</si>
  <si>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</si>
  <si>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</si>
  <si>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</si>
  <si>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</si>
  <si>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</si>
  <si>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</si>
  <si>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</si>
  <si>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</si>
  <si>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</si>
  <si>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</si>
  <si>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</si>
  <si>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</si>
  <si>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</si>
  <si>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</si>
  <si>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</si>
  <si>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</si>
  <si>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</si>
  <si>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</si>
  <si>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</si>
  <si>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</si>
  <si>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</si>
  <si>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</si>
  <si>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</si>
  <si>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</si>
  <si>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</si>
  <si>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</si>
  <si>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</si>
  <si>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</si>
  <si>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</si>
  <si>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</si>
  <si>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</si>
  <si>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</si>
  <si>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</si>
  <si>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</si>
  <si>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</si>
  <si>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</si>
  <si>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</si>
  <si>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</si>
  <si>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</si>
  <si>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</si>
  <si>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</si>
  <si>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</si>
  <si>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</si>
  <si>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</si>
  <si>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</si>
  <si>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</si>
  <si>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</si>
  <si>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</si>
  <si>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</si>
  <si>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</si>
  <si>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</si>
  <si>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</si>
  <si>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</si>
  <si>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</si>
  <si>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</si>
  <si>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</si>
  <si>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</si>
  <si>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</si>
  <si>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</si>
  <si>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</si>
  <si>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</si>
  <si>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</si>
  <si>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</si>
  <si>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</si>
  <si>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</si>
  <si>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</si>
  <si>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</si>
  <si>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</si>
  <si>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</si>
  <si>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</si>
  <si>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</si>
  <si>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</si>
  <si>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</si>
  <si>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</si>
  <si>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</si>
  <si>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</si>
  <si>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</si>
  <si>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</si>
  <si>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</si>
  <si>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</si>
  <si>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</si>
  <si>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</si>
  <si>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</si>
  <si>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</si>
  <si>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</si>
  <si>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</si>
  <si>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</si>
  <si>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</si>
  <si>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</si>
  <si>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</si>
  <si>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</si>
  <si>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</si>
  <si>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</si>
  <si>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</si>
  <si>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</si>
  <si>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</si>
  <si>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</si>
  <si>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</si>
  <si>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</si>
  <si>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</si>
  <si>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</si>
  <si>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</si>
  <si>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</si>
  <si>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</si>
  <si>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</si>
  <si>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</si>
  <si>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</si>
  <si>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</si>
  <si>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</si>
  <si>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</si>
  <si>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</si>
  <si>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</si>
  <si>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</si>
  <si>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</si>
  <si>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</si>
  <si>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</si>
  <si>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</si>
  <si>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</si>
  <si>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</si>
  <si>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</si>
  <si>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</si>
  <si>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</si>
  <si>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</si>
  <si>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</si>
  <si>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</si>
  <si>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</si>
  <si>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</si>
  <si>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</si>
  <si>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</si>
  <si>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</si>
  <si>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</si>
  <si>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</si>
  <si>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</si>
  <si>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</si>
  <si>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</si>
  <si>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</si>
  <si>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</si>
  <si>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</si>
  <si>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</si>
  <si>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</si>
  <si>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</si>
  <si>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</si>
  <si>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</si>
  <si>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</si>
  <si>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</si>
  <si>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</si>
  <si>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</si>
  <si>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</si>
  <si>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</si>
  <si>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</si>
  <si>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</si>
  <si>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</si>
  <si>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</si>
  <si>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</si>
  <si>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</si>
  <si>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</si>
  <si>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</si>
  <si>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</si>
  <si>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</si>
  <si>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</si>
  <si>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</si>
  <si>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</si>
  <si>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</si>
  <si>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</si>
  <si>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</si>
  <si>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</si>
  <si>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</si>
  <si>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</si>
  <si>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</si>
  <si>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</si>
  <si>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</si>
  <si>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</si>
  <si>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</si>
  <si>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</si>
  <si>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</si>
  <si>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</si>
  <si>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</si>
  <si>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</si>
  <si>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</si>
  <si>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</si>
  <si>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</si>
  <si>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</si>
  <si>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</si>
  <si>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</si>
  <si>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</si>
  <si>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</si>
  <si>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</si>
  <si>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</si>
  <si>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</si>
  <si>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</si>
  <si>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</si>
  <si>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</si>
  <si>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</si>
  <si>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</si>
  <si>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</si>
  <si>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</si>
  <si>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</si>
  <si>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</si>
  <si>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</si>
  <si>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</si>
  <si>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</si>
  <si>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</si>
  <si>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</si>
  <si>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</si>
  <si>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</si>
  <si>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</si>
  <si>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</si>
  <si>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</si>
  <si>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</si>
  <si>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</si>
  <si>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</si>
  <si>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</si>
  <si>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</si>
  <si>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</si>
  <si>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</si>
  <si>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</si>
  <si>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</si>
  <si>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</si>
  <si>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</si>
  <si>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</si>
  <si>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</si>
  <si>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</si>
  <si>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</si>
  <si>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</si>
  <si>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</si>
  <si>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</si>
  <si>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</si>
  <si>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</si>
  <si>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</si>
  <si>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</si>
  <si>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</si>
  <si>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</si>
  <si>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</si>
  <si>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</si>
  <si>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</si>
  <si>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</si>
  <si>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</si>
  <si>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</si>
  <si>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</si>
  <si>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</si>
  <si>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</si>
  <si>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</si>
  <si>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</si>
  <si>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</si>
  <si>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</si>
  <si>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</si>
  <si>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</si>
  <si>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</si>
  <si>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</si>
  <si>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</si>
  <si>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</si>
  <si>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</si>
  <si>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</si>
  <si>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</si>
  <si>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</si>
  <si>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</si>
  <si>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</si>
  <si>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</si>
  <si>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</si>
  <si>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</si>
  <si>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</si>
  <si>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</si>
  <si>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</si>
  <si>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</si>
  <si>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</si>
  <si>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</si>
  <si>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</si>
  <si>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</si>
  <si>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</si>
  <si>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</si>
  <si>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</si>
  <si>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</si>
  <si>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</si>
  <si>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</si>
  <si>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</si>
  <si>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</si>
  <si>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</si>
  <si>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</si>
  <si>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</si>
  <si>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</si>
  <si>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</si>
  <si>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</si>
  <si>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</si>
  <si>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</si>
  <si>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</si>
  <si>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</si>
  <si>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</si>
  <si>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</si>
  <si>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</si>
  <si>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</si>
  <si>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</si>
  <si>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</si>
  <si>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</si>
  <si>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</si>
  <si>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</si>
  <si>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</si>
  <si>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</si>
  <si>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</si>
  <si>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</si>
  <si>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</si>
  <si>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</si>
  <si>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</si>
  <si>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</si>
  <si>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</si>
  <si>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</si>
  <si>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</si>
  <si>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</si>
  <si>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</si>
  <si>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</si>
  <si>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</si>
  <si>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</si>
  <si>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</si>
  <si>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</si>
  <si>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</si>
  <si>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</si>
  <si>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</si>
  <si>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</si>
  <si>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</si>
  <si>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</si>
  <si>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</si>
  <si>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</si>
  <si>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</si>
  <si>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</si>
  <si>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</si>
  <si>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</si>
  <si>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</si>
  <si>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</si>
  <si>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</si>
  <si>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</si>
  <si>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</si>
  <si>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</si>
  <si>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</si>
  <si>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</si>
  <si>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</si>
  <si>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</si>
  <si>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</si>
  <si>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</si>
  <si>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</si>
  <si>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</si>
  <si>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</si>
  <si>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</si>
  <si>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</si>
  <si>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</si>
  <si>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</si>
  <si>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</si>
  <si>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</si>
  <si>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</si>
  <si>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</si>
  <si>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</si>
  <si>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</si>
  <si>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</si>
  <si>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</si>
  <si>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</si>
  <si>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</si>
  <si>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</si>
  <si>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</si>
  <si>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</si>
  <si>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</si>
  <si>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</si>
  <si>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</si>
  <si>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</si>
  <si>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</si>
  <si>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</si>
  <si>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</si>
  <si>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</si>
  <si>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</si>
  <si>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</si>
  <si>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</si>
  <si>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</si>
  <si>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</si>
  <si>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</si>
  <si>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</si>
  <si>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</si>
  <si>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</si>
  <si>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</si>
  <si>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</si>
  <si>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</si>
  <si>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</si>
  <si>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</si>
  <si>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</si>
  <si>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</si>
  <si>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</si>
  <si>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</si>
  <si>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</si>
  <si>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</si>
  <si>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</si>
  <si>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</si>
  <si>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</si>
  <si>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</si>
  <si>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</si>
  <si>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</si>
  <si>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</si>
  <si>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</si>
  <si>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</si>
  <si>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</si>
  <si>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</si>
  <si>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</si>
  <si>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</si>
  <si>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</si>
  <si>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</si>
  <si>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</si>
  <si>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</si>
  <si>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</si>
  <si>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</si>
  <si>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</si>
  <si>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</si>
  <si>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</si>
  <si>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</si>
  <si>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</si>
  <si>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</si>
  <si>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</si>
  <si>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</si>
  <si>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</si>
  <si>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</si>
  <si>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</si>
  <si>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</si>
  <si>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</si>
  <si>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</si>
  <si>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</si>
  <si>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</si>
  <si>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</si>
  <si>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</si>
  <si>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</si>
  <si>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</si>
  <si>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</si>
  <si>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</si>
  <si>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</si>
  <si>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</si>
  <si>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</si>
  <si>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</si>
  <si>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</si>
  <si>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</si>
  <si>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</si>
  <si>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</si>
  <si>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</si>
  <si>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</si>
  <si>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</si>
  <si>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</si>
  <si>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</si>
  <si>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</si>
  <si>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</si>
  <si>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</si>
  <si>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</si>
  <si>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</si>
  <si>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</si>
  <si>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</si>
  <si>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</si>
  <si>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</si>
  <si>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</si>
  <si>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</si>
  <si>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</si>
  <si>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</si>
  <si>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</si>
  <si>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</si>
  <si>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</si>
  <si>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</si>
  <si>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</si>
  <si>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</si>
  <si>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</si>
  <si>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</si>
  <si>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</si>
  <si>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</si>
  <si>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</si>
  <si>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</si>
  <si>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</si>
  <si>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</si>
  <si>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</si>
  <si>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</si>
  <si>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</si>
  <si>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</si>
  <si>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</si>
  <si>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</si>
  <si>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</si>
  <si>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</si>
  <si>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</si>
  <si>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</si>
  <si>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</si>
  <si>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</si>
  <si>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</si>
  <si>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</si>
  <si>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</si>
  <si>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</si>
  <si>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</si>
  <si>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</si>
  <si>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</si>
  <si>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</si>
  <si>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</si>
  <si>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</si>
  <si>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</si>
  <si>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</si>
  <si>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</si>
  <si>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</si>
  <si>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</si>
  <si>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</si>
  <si>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</si>
  <si>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</si>
  <si>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</si>
  <si>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</si>
  <si>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</si>
  <si>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</si>
  <si>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</si>
  <si>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</si>
  <si>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</si>
  <si>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</si>
  <si>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</si>
  <si>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</si>
  <si>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</si>
  <si>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</si>
  <si>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</si>
  <si>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</si>
  <si>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</si>
  <si>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</si>
  <si>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</si>
  <si>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</si>
  <si>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</si>
  <si>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</si>
  <si>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</si>
  <si>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</si>
  <si>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</si>
  <si>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</si>
  <si>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</si>
  <si>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</si>
  <si>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</si>
  <si>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</si>
  <si>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</si>
  <si>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</si>
  <si>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</si>
  <si>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</si>
  <si>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</si>
  <si>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</si>
  <si>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</si>
  <si>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</si>
  <si>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</si>
  <si>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</si>
  <si>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</si>
  <si>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</si>
  <si>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</si>
  <si>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</si>
  <si>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</si>
  <si>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</si>
  <si>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</si>
  <si>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</si>
  <si>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</si>
  <si>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</si>
  <si>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</si>
  <si>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</si>
  <si>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</si>
  <si>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</si>
  <si>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</si>
  <si>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</si>
  <si>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</si>
  <si>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</si>
  <si>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</si>
  <si>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</si>
  <si>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</si>
  <si>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</si>
  <si>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</si>
  <si>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</si>
  <si>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</si>
  <si>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</si>
  <si>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</si>
  <si>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</si>
  <si>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</si>
  <si>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</si>
  <si>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</si>
  <si>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</si>
  <si>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</si>
  <si>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</si>
  <si>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</si>
  <si>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</si>
  <si>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</si>
  <si>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</si>
  <si>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</si>
  <si>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</si>
  <si>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</si>
  <si>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</si>
  <si>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</si>
  <si>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</si>
  <si>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</si>
  <si>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</si>
  <si>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</si>
  <si>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</si>
  <si>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</si>
  <si>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</si>
  <si>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</si>
  <si>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</si>
  <si>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</si>
  <si>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</si>
  <si>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</si>
  <si>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</si>
  <si>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</si>
  <si>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</si>
  <si>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</si>
  <si>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</si>
  <si>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</si>
  <si>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</si>
  <si>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</si>
  <si>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</si>
  <si>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</si>
  <si>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</si>
  <si>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</si>
  <si>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</si>
  <si>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</si>
  <si>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</si>
  <si>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</si>
  <si>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</si>
  <si>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</si>
  <si>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</si>
  <si>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</si>
  <si>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</si>
  <si>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</si>
  <si>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</si>
  <si>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</si>
  <si>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</si>
  <si>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</si>
  <si>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</si>
  <si>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</si>
  <si>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</si>
  <si>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</si>
  <si>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</si>
  <si>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</si>
  <si>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</si>
  <si>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</si>
  <si>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</si>
  <si>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</si>
  <si>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</si>
  <si>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</si>
  <si>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</si>
  <si>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</si>
  <si>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</si>
  <si>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</si>
  <si>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</si>
  <si>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</si>
  <si>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</si>
  <si>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</si>
  <si>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</si>
  <si>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</si>
  <si>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</si>
  <si>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</si>
  <si>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</si>
  <si>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</si>
  <si>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</si>
  <si>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</si>
  <si>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</si>
  <si>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</si>
  <si>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</si>
  <si>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</si>
  <si>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</si>
  <si>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</si>
  <si>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</si>
  <si>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</si>
  <si>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</si>
  <si>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</si>
  <si>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</si>
  <si>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</si>
  <si>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</si>
  <si>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</si>
  <si>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</si>
  <si>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</si>
  <si>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</si>
  <si>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</si>
  <si>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</si>
  <si>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</si>
  <si>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</si>
  <si>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</si>
  <si>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</si>
  <si>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</si>
  <si>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</si>
  <si>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</si>
  <si>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</si>
  <si>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</si>
  <si>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</si>
  <si>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</si>
  <si>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</si>
  <si>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</si>
  <si>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</si>
  <si>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</si>
  <si>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</si>
  <si>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</si>
  <si>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</si>
  <si>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</si>
  <si>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</si>
  <si>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</si>
  <si>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</si>
  <si>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</si>
  <si>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</si>
  <si>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</si>
  <si>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</si>
  <si>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</si>
  <si>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</si>
  <si>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</si>
  <si>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</si>
  <si>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</si>
  <si>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</si>
  <si>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</si>
  <si>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</si>
  <si>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</si>
  <si>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</si>
  <si>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</si>
  <si>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</si>
  <si>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</si>
  <si>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</si>
  <si>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</si>
  <si>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</si>
  <si>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</si>
  <si>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</si>
  <si>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</si>
  <si>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</si>
  <si>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</si>
  <si>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</si>
  <si>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</si>
  <si>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</si>
  <si>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</si>
  <si>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</si>
  <si>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</si>
  <si>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</si>
  <si>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</si>
  <si>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</si>
  <si>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</si>
  <si>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</si>
  <si>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</si>
  <si>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</si>
  <si>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</si>
  <si>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</si>
  <si>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</si>
  <si>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</si>
  <si>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</si>
  <si>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</si>
  <si>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</si>
  <si>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</si>
  <si>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</si>
  <si>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</si>
  <si>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</si>
  <si>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</si>
  <si>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</si>
  <si>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</si>
  <si>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</si>
  <si>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</si>
  <si>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</si>
  <si>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</si>
  <si>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</si>
  <si>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</si>
  <si>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</si>
  <si>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</si>
  <si>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</si>
  <si>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</si>
  <si>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</si>
  <si>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</si>
  <si>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</si>
  <si>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</si>
  <si>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</si>
  <si>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</si>
  <si>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</si>
  <si>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</si>
  <si>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</si>
  <si>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</si>
  <si>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</si>
  <si>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</si>
  <si>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</si>
  <si>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</si>
  <si>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</si>
  <si>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</si>
  <si>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</si>
  <si>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</si>
  <si>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</si>
  <si>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</si>
  <si>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</si>
  <si>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</si>
  <si>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</si>
  <si>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</si>
  <si>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</si>
  <si>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</si>
  <si>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</si>
  <si>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</si>
  <si>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</si>
  <si>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</si>
  <si>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</si>
  <si>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</si>
  <si>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</si>
  <si>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</si>
  <si>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</si>
  <si>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</si>
  <si>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</si>
  <si>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</si>
  <si>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</si>
  <si>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</si>
  <si>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</si>
  <si>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</si>
  <si>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</si>
  <si>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</si>
  <si>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</si>
  <si>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</si>
  <si>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</si>
  <si>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</si>
  <si>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</si>
  <si>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</si>
  <si>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</si>
  <si>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</si>
  <si>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</si>
  <si>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</si>
  <si>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</si>
  <si>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</si>
  <si>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</si>
  <si>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</si>
  <si>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</si>
  <si>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</si>
  <si>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</si>
  <si>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</si>
  <si>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</si>
  <si>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</si>
  <si>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</si>
  <si>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</si>
  <si>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</si>
  <si>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</si>
  <si>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</si>
  <si>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</si>
  <si>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</si>
  <si>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</si>
  <si>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</si>
  <si>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</si>
  <si>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</si>
  <si>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</si>
  <si>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</si>
  <si>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</si>
  <si>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</si>
  <si>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</si>
  <si>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</si>
  <si>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</si>
  <si>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</si>
  <si>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</si>
  <si>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</si>
  <si>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</si>
  <si>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</si>
  <si>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</si>
  <si>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</si>
  <si>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</si>
  <si>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</si>
  <si>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</si>
  <si>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</si>
  <si>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</si>
  <si>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</si>
  <si>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</si>
  <si>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</si>
  <si>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</si>
  <si>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</si>
  <si>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</si>
  <si>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</si>
  <si>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</si>
  <si>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</si>
  <si>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</si>
  <si>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</si>
  <si>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</si>
  <si>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</si>
  <si>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</si>
  <si>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</si>
  <si>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</si>
  <si>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</si>
  <si>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</si>
  <si>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</si>
  <si>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</si>
  <si>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</si>
  <si>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</si>
  <si>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</si>
  <si>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</si>
  <si>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</si>
  <si>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</si>
  <si>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</si>
  <si>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</si>
  <si>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</si>
  <si>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</si>
  <si>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</si>
  <si>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</si>
  <si>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</si>
  <si>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</si>
  <si>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</si>
  <si>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</si>
  <si>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</si>
  <si>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</si>
  <si>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</si>
  <si>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</si>
  <si>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</si>
  <si>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</si>
  <si>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</si>
  <si>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</si>
  <si>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</si>
  <si>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</si>
  <si>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</si>
  <si>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</si>
  <si>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</si>
  <si>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</si>
  <si>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</si>
  <si>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</si>
  <si>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</si>
  <si>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</si>
  <si>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</si>
  <si>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</si>
  <si>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</si>
  <si>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</si>
  <si>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</si>
  <si>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</si>
  <si>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</si>
  <si>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</si>
  <si>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</si>
  <si>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</si>
  <si>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</si>
  <si>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</si>
  <si>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</si>
  <si>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</si>
  <si>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</si>
  <si>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</si>
  <si>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</si>
  <si>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</si>
  <si>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</si>
  <si>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</si>
  <si>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</si>
  <si>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</si>
  <si>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</si>
  <si>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</si>
  <si>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</si>
  <si>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</si>
  <si>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</si>
  <si>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</si>
  <si>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</si>
  <si>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</si>
  <si>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</si>
  <si>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</si>
  <si>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</si>
  <si>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</si>
  <si>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</si>
  <si>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</si>
  <si>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</si>
  <si>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</si>
  <si>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</si>
  <si>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</si>
  <si>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</si>
  <si>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</si>
  <si>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</si>
  <si>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</si>
  <si>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</si>
  <si>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</si>
  <si>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</si>
  <si>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</si>
  <si>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</si>
  <si>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</si>
  <si>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</si>
  <si>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</si>
  <si>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</si>
  <si>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</si>
  <si>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</si>
  <si>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</si>
  <si>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</si>
  <si>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</si>
  <si>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</si>
  <si>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</si>
  <si>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</si>
  <si>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</si>
  <si>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</si>
  <si>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</si>
  <si>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</si>
  <si>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</si>
  <si>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</si>
  <si>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</si>
  <si>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</si>
  <si>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</si>
  <si>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</si>
  <si>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</si>
  <si>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</si>
  <si>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</si>
  <si>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</si>
  <si>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</si>
  <si>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</si>
  <si>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</si>
  <si>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</si>
  <si>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</si>
  <si>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</si>
  <si>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</si>
  <si>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</si>
  <si>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</si>
  <si>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</si>
  <si>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</si>
  <si>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</si>
  <si>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</si>
  <si>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</si>
  <si>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</si>
  <si>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</si>
  <si>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</si>
  <si>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</si>
  <si>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</si>
  <si>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</si>
  <si>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</si>
  <si>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</si>
  <si>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</si>
  <si>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</si>
  <si>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</si>
  <si>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</si>
  <si>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</si>
  <si>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</si>
  <si>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</si>
  <si>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</si>
  <si>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</si>
  <si>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</si>
  <si>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</si>
  <si>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</si>
  <si>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</si>
  <si>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</si>
  <si>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</si>
  <si>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</si>
  <si>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</si>
  <si>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</si>
  <si>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</si>
  <si>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</si>
  <si>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</si>
  <si>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</si>
  <si>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</si>
  <si>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</si>
  <si>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</si>
  <si>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</si>
  <si>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</si>
  <si>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</si>
  <si>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</si>
  <si>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</si>
  <si>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</si>
  <si>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</si>
  <si>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</si>
  <si>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</si>
  <si>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</si>
  <si>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</si>
  <si>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</si>
  <si>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</si>
  <si>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</si>
  <si>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</si>
  <si>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</si>
  <si>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</si>
  <si>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</si>
  <si>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</si>
  <si>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</si>
  <si>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</si>
  <si>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</si>
  <si>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</si>
  <si>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</si>
  <si>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</si>
  <si>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</si>
  <si>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</si>
  <si>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</si>
  <si>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</si>
  <si>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</si>
  <si>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</si>
  <si>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</si>
  <si>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</si>
  <si>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</si>
  <si>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</si>
  <si>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</si>
  <si>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</si>
  <si>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</si>
  <si>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</si>
  <si>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</si>
  <si>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</si>
  <si>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</si>
  <si>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</si>
  <si>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</si>
  <si>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</si>
  <si>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</si>
  <si>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</si>
  <si>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</si>
  <si>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</si>
  <si>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</si>
  <si>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</si>
  <si>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</si>
  <si>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</si>
  <si>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</si>
  <si>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</si>
  <si>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</si>
  <si>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</si>
  <si>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</si>
  <si>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</si>
  <si>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</si>
  <si>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</si>
  <si>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</si>
  <si>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</si>
  <si>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</si>
  <si>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</si>
  <si>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</si>
  <si>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</si>
  <si>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</si>
  <si>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</si>
  <si>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</si>
  <si>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</si>
  <si>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</si>
  <si>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</si>
  <si>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</si>
  <si>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</si>
  <si>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</si>
  <si>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</si>
  <si>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</si>
  <si>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</si>
  <si>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</si>
  <si>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</si>
  <si>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</si>
  <si>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</si>
  <si>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</si>
  <si>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</si>
  <si>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</si>
  <si>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</si>
  <si>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</si>
  <si>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</si>
  <si>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</si>
  <si>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</si>
  <si>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</si>
  <si>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</si>
  <si>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</si>
  <si>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</si>
  <si>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</si>
  <si>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</si>
  <si>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</si>
  <si>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</si>
  <si>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</si>
  <si>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</si>
  <si>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</si>
  <si>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</si>
  <si>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</si>
  <si>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</si>
  <si>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</si>
  <si>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</si>
  <si>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</si>
  <si>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</si>
  <si>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</si>
  <si>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</si>
  <si>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</si>
  <si>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</si>
  <si>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</si>
  <si>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</si>
  <si>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</si>
  <si>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</si>
  <si>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</si>
  <si>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</si>
  <si>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</si>
  <si>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</si>
  <si>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</si>
  <si>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</si>
  <si>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</si>
  <si>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</si>
  <si>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</si>
  <si>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</si>
  <si>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</si>
  <si>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</si>
  <si>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</si>
  <si>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</si>
  <si>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</si>
  <si>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</si>
  <si>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</si>
  <si>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</si>
  <si>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</si>
  <si>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</si>
  <si>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</si>
  <si>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</si>
  <si>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</si>
  <si>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</si>
  <si>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</si>
  <si>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</si>
  <si>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</si>
  <si>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</si>
  <si>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</si>
  <si>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</si>
  <si>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</si>
  <si>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</si>
  <si>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</si>
  <si>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</si>
  <si>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</si>
  <si>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</si>
  <si>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</si>
  <si>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</si>
  <si>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</si>
  <si>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</si>
  <si>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</si>
  <si>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</si>
  <si>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</si>
  <si>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</si>
  <si>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</si>
  <si>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</si>
  <si>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</si>
  <si>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</si>
  <si>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</si>
  <si>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</si>
  <si>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</si>
  <si>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</si>
  <si>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</si>
  <si>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</si>
  <si>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</si>
  <si>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</si>
  <si>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</si>
  <si>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</si>
  <si>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</si>
  <si>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</si>
  <si>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</si>
  <si>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</si>
  <si>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</si>
  <si>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</si>
  <si>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</si>
  <si>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</si>
  <si>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</si>
  <si>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</si>
  <si>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</si>
  <si>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</si>
  <si>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</si>
  <si>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</si>
  <si>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</si>
  <si>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</si>
  <si>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</si>
  <si>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</si>
  <si>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</si>
  <si>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</si>
  <si>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</si>
  <si>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</si>
  <si>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</si>
  <si>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</si>
  <si>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</si>
  <si>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</si>
  <si>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</si>
  <si>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</si>
  <si>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</si>
  <si>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</si>
  <si>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</si>
  <si>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</si>
  <si>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</si>
  <si>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</si>
  <si>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</si>
  <si>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</si>
  <si>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</si>
  <si>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</si>
  <si>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</si>
  <si>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</si>
  <si>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</si>
  <si>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</si>
  <si>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</si>
  <si>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</si>
  <si>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</si>
  <si>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</si>
  <si>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</si>
  <si>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</si>
  <si>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</si>
  <si>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</si>
  <si>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</si>
  <si>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</si>
  <si>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</si>
  <si>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</si>
  <si>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</si>
  <si>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</si>
  <si>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</si>
  <si>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</si>
  <si>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</si>
  <si>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</si>
  <si>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</si>
  <si>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</si>
  <si>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</si>
  <si>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</si>
  <si>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</si>
  <si>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</si>
  <si>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</si>
  <si>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</si>
  <si>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</si>
  <si>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</si>
  <si>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</si>
  <si>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</si>
  <si>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</si>
  <si>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</si>
  <si>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</si>
  <si>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</si>
  <si>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</si>
  <si>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</si>
  <si>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</si>
  <si>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</si>
  <si>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</si>
  <si>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</si>
  <si>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</si>
  <si>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</si>
  <si>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</si>
  <si>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</si>
  <si>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</si>
  <si>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</si>
  <si>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</si>
  <si>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</si>
  <si>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</si>
  <si>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</si>
  <si>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</si>
  <si>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</si>
  <si>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</si>
  <si>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</si>
  <si>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</si>
  <si>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</si>
  <si>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</si>
  <si>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</si>
  <si>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</si>
  <si>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</si>
  <si>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</si>
  <si>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</si>
  <si>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</si>
  <si>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</si>
  <si>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</si>
  <si>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</si>
  <si>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</si>
  <si>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</si>
  <si>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</si>
  <si>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</si>
  <si>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</si>
  <si>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</si>
  <si>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</si>
  <si>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</si>
  <si>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</si>
  <si>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</si>
  <si>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</si>
  <si>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</si>
  <si>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</si>
  <si>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</si>
  <si>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</si>
  <si>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</si>
  <si>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</si>
  <si>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</si>
  <si>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</si>
  <si>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</si>
  <si>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</si>
  <si>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</si>
  <si>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</si>
  <si>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</si>
  <si>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</si>
  <si>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</si>
  <si>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</si>
  <si>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</si>
  <si>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</si>
  <si>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</si>
  <si>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</si>
  <si>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</si>
  <si>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</si>
  <si>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</si>
  <si>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</si>
  <si>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</si>
  <si>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</si>
  <si>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</si>
  <si>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</si>
  <si>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</si>
  <si>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</si>
  <si>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</si>
  <si>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</si>
  <si>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</si>
  <si>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</si>
  <si>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</si>
  <si>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</si>
  <si>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</si>
  <si>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</si>
  <si>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</si>
  <si>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</si>
  <si>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</si>
  <si>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</si>
  <si>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</si>
  <si>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</si>
  <si>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</si>
  <si>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</si>
  <si>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</si>
  <si>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</si>
  <si>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</si>
  <si>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</si>
  <si>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</si>
  <si>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</si>
  <si>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</si>
  <si>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</si>
  <si>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</si>
  <si>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</si>
  <si>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</si>
  <si>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</si>
  <si>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</si>
  <si>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</si>
  <si>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</si>
  <si>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</si>
  <si>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</si>
  <si>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</si>
  <si>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</si>
  <si>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</si>
  <si>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</si>
  <si>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</si>
  <si>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</si>
  <si>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</si>
  <si>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</si>
  <si>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</si>
  <si>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</si>
  <si>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</si>
  <si>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</si>
  <si>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</si>
  <si>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</si>
  <si>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</si>
  <si>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</si>
  <si>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</si>
  <si>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</si>
  <si>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</si>
  <si>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</si>
  <si>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</si>
  <si>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</si>
  <si>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</si>
  <si>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</si>
  <si>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</si>
  <si>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</si>
  <si>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</si>
  <si>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</si>
  <si>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</si>
  <si>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</si>
  <si>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</si>
  <si>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</si>
  <si>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</si>
  <si>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</si>
  <si>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</si>
  <si>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</si>
  <si>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</si>
  <si>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</si>
  <si>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</si>
  <si>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</si>
  <si>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</si>
  <si>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</si>
  <si>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</si>
  <si>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</si>
  <si>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</si>
  <si>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</si>
  <si>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</si>
  <si>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</si>
  <si>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</si>
  <si>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</si>
  <si>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</si>
  <si>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</si>
  <si>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</si>
  <si>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</si>
  <si>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</si>
  <si>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</si>
  <si>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</si>
  <si>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</si>
  <si>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</si>
  <si>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</si>
  <si>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</si>
  <si>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</si>
  <si>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</si>
  <si>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</si>
  <si>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</si>
  <si>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</si>
  <si>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</si>
  <si>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</si>
  <si>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</si>
  <si>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</si>
  <si>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</si>
  <si>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</si>
  <si>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</si>
  <si>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</si>
  <si>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</si>
  <si>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</si>
  <si>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</si>
  <si>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</si>
  <si>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</si>
  <si>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</si>
  <si>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</si>
  <si>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</si>
  <si>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</si>
  <si>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</si>
  <si>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</si>
  <si>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</si>
  <si>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</si>
  <si>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</si>
  <si>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</si>
  <si>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</si>
  <si>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</si>
  <si>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</si>
  <si>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</si>
  <si>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</si>
  <si>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</si>
  <si>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</si>
  <si>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</si>
  <si>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</si>
  <si>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</si>
  <si>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</si>
  <si>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</si>
  <si>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</si>
  <si>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</si>
  <si>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</si>
  <si>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</si>
  <si>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</si>
  <si>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</si>
  <si>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</si>
  <si>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</si>
  <si>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</si>
  <si>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</si>
  <si>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</si>
  <si>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</si>
  <si>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</si>
  <si>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</si>
  <si>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</si>
  <si>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</si>
  <si>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</si>
  <si>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</si>
  <si>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</si>
  <si>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</si>
  <si>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</si>
  <si>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</si>
  <si>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</si>
  <si>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</si>
  <si>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</si>
  <si>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</si>
  <si>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</si>
  <si>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</si>
  <si>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</si>
  <si>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</si>
  <si>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</si>
  <si>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</si>
  <si>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</si>
  <si>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</si>
  <si>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</si>
  <si>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</si>
  <si>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</si>
  <si>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</si>
  <si>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</si>
  <si>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</si>
  <si>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</si>
  <si>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</si>
  <si>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</si>
  <si>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</si>
  <si>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</si>
  <si>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</si>
  <si>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</si>
  <si>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</si>
  <si>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</si>
  <si>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</si>
  <si>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</si>
  <si>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</si>
  <si>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</si>
  <si>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</si>
  <si>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</si>
  <si>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</si>
  <si>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</si>
  <si>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</si>
  <si>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</si>
  <si>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</si>
  <si>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</si>
  <si>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</si>
  <si>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</si>
  <si>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</si>
  <si>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</si>
  <si>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</si>
  <si>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</si>
  <si>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</si>
  <si>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</si>
  <si>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</si>
  <si>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</si>
  <si>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</si>
  <si>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</si>
  <si>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</si>
  <si>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</si>
  <si>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</si>
  <si>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</si>
  <si>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</si>
  <si>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</si>
  <si>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</si>
  <si>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</si>
  <si>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</si>
  <si>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</si>
  <si>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</si>
  <si>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</si>
  <si>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</si>
  <si>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</si>
  <si>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</si>
  <si>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</si>
  <si>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</si>
  <si>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</si>
  <si>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</si>
  <si>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</si>
  <si>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</si>
  <si>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</si>
  <si>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</si>
  <si>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</si>
  <si>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</si>
  <si>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</si>
  <si>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</si>
  <si>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</si>
  <si>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</si>
  <si>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</si>
  <si>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</si>
  <si>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</si>
  <si>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</si>
  <si>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</si>
  <si>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</si>
  <si>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</si>
  <si>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</si>
  <si>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</si>
  <si>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</si>
  <si>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</si>
  <si>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</si>
  <si>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</si>
  <si>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</si>
  <si>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</si>
  <si>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</si>
  <si>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</si>
  <si>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</si>
  <si>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</si>
  <si>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</si>
  <si>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</si>
  <si>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</si>
  <si>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</si>
  <si>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</si>
  <si>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</si>
  <si>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</si>
  <si>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</si>
  <si>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</si>
  <si>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</si>
  <si>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</si>
  <si>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</si>
  <si>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</si>
  <si>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</si>
  <si>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</si>
  <si>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</si>
  <si>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</si>
  <si>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</si>
  <si>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</si>
  <si>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</si>
  <si>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</si>
  <si>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</si>
  <si>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</si>
  <si>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</si>
  <si>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</si>
  <si>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</si>
  <si>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</si>
  <si>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</si>
  <si>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</si>
  <si>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</si>
  <si>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</si>
  <si>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</si>
  <si>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</si>
  <si>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</si>
  <si>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</si>
  <si>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</si>
  <si>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</si>
  <si>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</si>
  <si>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</si>
  <si>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</si>
  <si>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</si>
  <si>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</si>
  <si>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</si>
  <si>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</si>
  <si>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</si>
  <si>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</si>
  <si>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</si>
  <si>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</si>
  <si>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</si>
  <si>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</si>
  <si>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</si>
  <si>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</si>
  <si>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</si>
  <si>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</si>
  <si>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</si>
  <si>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</si>
  <si>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</si>
  <si>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</si>
  <si>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</si>
  <si>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</si>
  <si>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</si>
  <si>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</si>
  <si>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</si>
  <si>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</si>
  <si>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</si>
  <si>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</si>
  <si>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</si>
  <si>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</si>
  <si>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</si>
  <si>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</si>
  <si>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</si>
  <si>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</si>
  <si>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</si>
  <si>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</si>
  <si>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</si>
  <si>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</si>
  <si>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</si>
  <si>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</si>
  <si>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</si>
  <si>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</si>
  <si>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</si>
  <si>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</si>
  <si>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</si>
  <si>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</si>
  <si>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</si>
  <si>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</si>
  <si>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</si>
  <si>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</si>
  <si>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</si>
  <si>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</si>
  <si>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</si>
  <si>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</si>
  <si>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</si>
  <si>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</si>
  <si>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</si>
  <si>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</si>
  <si>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</si>
  <si>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</si>
  <si>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</si>
  <si>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</si>
  <si>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</si>
  <si>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</si>
  <si>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</si>
  <si>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</si>
  <si>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</si>
  <si>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</si>
  <si>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</si>
  <si>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</si>
  <si>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</si>
  <si>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</si>
  <si>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</si>
  <si>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</si>
  <si>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</si>
  <si>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</si>
  <si>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</si>
  <si>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</si>
  <si>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</si>
  <si>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</si>
  <si>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</si>
  <si>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</si>
  <si>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</si>
  <si>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</si>
  <si>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</si>
  <si>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</si>
  <si>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</si>
  <si>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</si>
  <si>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</si>
  <si>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</si>
  <si>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</si>
  <si>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</si>
  <si>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</si>
  <si>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</si>
  <si>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</si>
  <si>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</si>
  <si>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</si>
  <si>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</si>
  <si>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</si>
  <si>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</si>
  <si>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</si>
  <si>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</si>
  <si>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</si>
  <si>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</si>
  <si>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</si>
  <si>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</si>
  <si>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</si>
  <si>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</si>
  <si>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</si>
  <si>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</si>
  <si>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</si>
  <si>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</si>
  <si>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</si>
  <si>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</si>
  <si>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</si>
  <si>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</si>
  <si>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</si>
  <si>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</si>
  <si>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</si>
  <si>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</si>
  <si>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</si>
  <si>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</si>
  <si>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</si>
  <si>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</si>
  <si>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</si>
  <si>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</si>
  <si>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</si>
  <si>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</si>
  <si>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</si>
  <si>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</si>
  <si>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</si>
  <si>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</si>
  <si>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</si>
  <si>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</si>
  <si>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</si>
  <si>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</si>
  <si>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</si>
  <si>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</si>
  <si>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</si>
  <si>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</si>
  <si>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</si>
  <si>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</si>
  <si>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</si>
  <si>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</si>
  <si>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</si>
  <si>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</si>
  <si>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</si>
  <si>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</si>
  <si>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</si>
  <si>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</si>
  <si>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</si>
  <si>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</si>
  <si>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</si>
  <si>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</si>
  <si>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</si>
  <si>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</si>
  <si>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</si>
  <si>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</si>
  <si>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</si>
  <si>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</si>
  <si>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</si>
  <si>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</si>
  <si>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</si>
  <si>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</si>
  <si>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</si>
  <si>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</si>
  <si>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</si>
  <si>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</si>
  <si>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</si>
  <si>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</si>
  <si>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</si>
  <si>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</si>
  <si>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</si>
  <si>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</si>
  <si>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</si>
  <si>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</si>
  <si>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</si>
  <si>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</si>
  <si>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</si>
  <si>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</si>
  <si>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</si>
  <si>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</si>
  <si>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</si>
  <si>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</si>
  <si>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</si>
  <si>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</si>
  <si>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</si>
  <si>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</si>
  <si>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</si>
  <si>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</si>
  <si>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</si>
  <si>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</si>
  <si>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</si>
  <si>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</si>
  <si>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</si>
  <si>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</si>
  <si>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</si>
  <si>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</si>
  <si>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</si>
  <si>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</si>
  <si>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</si>
  <si>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</si>
  <si>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</si>
  <si>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</si>
  <si>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</si>
  <si>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</si>
  <si>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</si>
  <si>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</si>
  <si>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</si>
  <si>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</si>
  <si>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</si>
  <si>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</si>
  <si>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</si>
  <si>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</si>
  <si>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</si>
  <si>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</si>
  <si>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</si>
  <si>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</si>
  <si>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</si>
  <si>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</si>
  <si>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</si>
  <si>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</si>
  <si>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</si>
  <si>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</si>
  <si>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</si>
  <si>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</si>
  <si>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</si>
  <si>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</si>
  <si>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</si>
  <si>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</si>
  <si>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</si>
  <si>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</si>
  <si>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</si>
  <si>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</si>
  <si>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</si>
  <si>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</si>
  <si>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</si>
  <si>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</si>
  <si>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</si>
  <si>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</si>
  <si>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</si>
  <si>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</si>
  <si>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</si>
  <si>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</si>
  <si>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</si>
  <si>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</si>
  <si>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</si>
  <si>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</si>
  <si>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</si>
  <si>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</si>
  <si>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</si>
  <si>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</si>
  <si>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</si>
  <si>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</si>
  <si>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</si>
  <si>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</si>
  <si>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</si>
  <si>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</si>
  <si>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</si>
  <si>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</si>
  <si>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</si>
  <si>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</si>
  <si>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</si>
  <si>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</si>
  <si>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</si>
  <si>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</si>
  <si>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</si>
  <si>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</si>
  <si>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</si>
  <si>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</si>
  <si>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</si>
  <si>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</si>
  <si>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</si>
  <si>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</si>
  <si>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</si>
  <si>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</si>
  <si>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</si>
  <si>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</si>
  <si>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</si>
  <si>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</si>
  <si>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</si>
  <si>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</si>
  <si>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</si>
  <si>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</si>
  <si>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</si>
  <si>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</si>
  <si>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</si>
  <si>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</si>
  <si>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</si>
  <si>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</si>
  <si>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</si>
  <si>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</si>
  <si>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</si>
  <si>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</si>
  <si>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</si>
  <si>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</si>
  <si>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</si>
  <si>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</si>
  <si>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</si>
  <si>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</si>
  <si>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</si>
  <si>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</si>
  <si>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</si>
  <si>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</si>
  <si>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</si>
  <si>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</si>
  <si>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</si>
  <si>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</si>
  <si>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</si>
  <si>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</si>
  <si>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</si>
  <si>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</si>
  <si>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</si>
  <si>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</si>
  <si>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</si>
  <si>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</si>
  <si>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</si>
  <si>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</si>
  <si>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</si>
  <si>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</si>
  <si>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</si>
  <si>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</si>
  <si>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</si>
  <si>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</si>
  <si>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</si>
  <si>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</si>
  <si>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</si>
  <si>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</si>
  <si>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</si>
  <si>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</si>
  <si>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</si>
  <si>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</si>
  <si>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</si>
  <si>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</si>
  <si>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</si>
  <si>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</si>
  <si>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</si>
  <si>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</si>
  <si>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</si>
  <si>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</si>
  <si>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</si>
  <si>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</si>
  <si>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</si>
  <si>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</si>
  <si>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</si>
  <si>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</si>
  <si>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</si>
  <si>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</si>
  <si>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</si>
  <si>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</si>
  <si>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</si>
  <si>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</si>
  <si>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</si>
  <si>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</si>
  <si>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</si>
  <si>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</si>
  <si>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</si>
  <si>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</si>
  <si>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</si>
  <si>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</si>
  <si>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</si>
  <si>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</si>
  <si>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</si>
  <si>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</si>
  <si>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</si>
  <si>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</si>
  <si>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</si>
  <si>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</si>
  <si>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</si>
  <si>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</si>
  <si>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</si>
  <si>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</si>
  <si>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</si>
  <si>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</si>
  <si>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</si>
  <si>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</si>
  <si>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</si>
  <si>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</si>
  <si>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</si>
  <si>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</si>
  <si>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</si>
  <si>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</si>
  <si>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</si>
  <si>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</si>
  <si>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</si>
  <si>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</si>
  <si>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</si>
  <si>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</si>
  <si>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</si>
  <si>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</si>
  <si>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</si>
  <si>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</si>
  <si>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</si>
  <si>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</si>
  <si>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</si>
  <si>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</si>
  <si>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</si>
  <si>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</si>
  <si>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</si>
  <si>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</si>
  <si>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</si>
  <si>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</si>
  <si>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</si>
  <si>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</si>
  <si>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</si>
  <si>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</si>
  <si>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</si>
  <si>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</si>
  <si>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</si>
  <si>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</si>
  <si>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</si>
  <si>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</si>
  <si>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</si>
  <si>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</si>
  <si>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</si>
  <si>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</si>
  <si>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</si>
  <si>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</si>
  <si>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</si>
  <si>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</si>
  <si>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</si>
  <si>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</si>
  <si>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</si>
  <si>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</si>
  <si>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</si>
  <si>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</si>
  <si>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</si>
  <si>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</si>
  <si>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</si>
  <si>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</si>
  <si>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</si>
  <si>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</si>
  <si>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</si>
  <si>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</si>
  <si>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</si>
  <si>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</si>
  <si>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</si>
  <si>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</si>
  <si>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</si>
  <si>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</si>
  <si>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</si>
  <si>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</si>
  <si>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</si>
  <si>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</si>
  <si>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</si>
  <si>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</si>
  <si>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</si>
  <si>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</si>
  <si>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</si>
  <si>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</si>
  <si>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</si>
  <si>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</si>
  <si>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</si>
  <si>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</si>
  <si>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</si>
  <si>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</si>
  <si>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</si>
  <si>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</si>
  <si>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</si>
  <si>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</si>
  <si>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</si>
  <si>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</si>
  <si>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</si>
  <si>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</si>
  <si>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</si>
  <si>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</si>
  <si>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</si>
  <si>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</si>
  <si>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</si>
  <si>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</si>
  <si>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</si>
  <si>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</si>
  <si>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</si>
  <si>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</si>
  <si>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</si>
  <si>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</si>
  <si>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</si>
  <si>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</si>
  <si>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</si>
  <si>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</si>
  <si>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</si>
  <si>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</si>
  <si>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</si>
  <si>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</si>
  <si>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</si>
  <si>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</si>
  <si>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</si>
  <si>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</si>
  <si>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</si>
  <si>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</si>
  <si>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</si>
  <si>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</si>
  <si>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</si>
  <si>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</si>
  <si>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</si>
  <si>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</si>
  <si>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</si>
  <si>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</si>
  <si>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</si>
  <si>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</si>
  <si>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</si>
  <si>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</si>
  <si>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</si>
  <si>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</si>
  <si>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</si>
  <si>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</si>
  <si>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</si>
  <si>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</si>
  <si>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</si>
  <si>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</si>
  <si>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</si>
  <si>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</si>
  <si>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</si>
  <si>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</si>
  <si>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</si>
  <si>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</si>
  <si>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</si>
  <si>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</si>
  <si>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</si>
  <si>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</si>
  <si>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</si>
  <si>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</si>
  <si>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</si>
  <si>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</si>
  <si>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</si>
  <si>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</si>
  <si>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</si>
  <si>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</si>
  <si>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</si>
  <si>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</si>
  <si>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</si>
  <si>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</si>
  <si>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</si>
  <si>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</si>
  <si>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</si>
  <si>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</si>
  <si>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</si>
  <si>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</si>
  <si>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</si>
  <si>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</si>
  <si>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</si>
  <si>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</si>
  <si>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</si>
  <si>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</si>
  <si>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</si>
  <si>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</si>
  <si>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</si>
  <si>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</si>
  <si>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</si>
  <si>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</si>
  <si>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</si>
  <si>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</si>
  <si>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</si>
  <si>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</si>
  <si>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</si>
  <si>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</si>
  <si>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</si>
  <si>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</si>
  <si>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</si>
  <si>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</si>
  <si>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</si>
  <si>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</si>
  <si>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</si>
  <si>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</si>
  <si>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</si>
  <si>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</si>
  <si>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</si>
  <si>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</si>
  <si>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</si>
  <si>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</si>
  <si>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</si>
  <si>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</si>
  <si>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</si>
  <si>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</si>
  <si>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</si>
  <si>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</si>
  <si>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</si>
  <si>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</si>
  <si>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</si>
  <si>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</si>
  <si>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</si>
  <si>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</si>
  <si>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</si>
  <si>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</si>
  <si>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</si>
  <si>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</si>
  <si>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</si>
  <si>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</si>
  <si>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</si>
  <si>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</si>
  <si>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</si>
  <si>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</si>
  <si>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</si>
  <si>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</si>
  <si>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</si>
  <si>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</si>
  <si>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</si>
  <si>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</si>
  <si>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</si>
  <si>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</si>
  <si>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</si>
  <si>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</si>
  <si>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</si>
  <si>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</si>
  <si>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</si>
  <si>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</si>
  <si>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</si>
  <si>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</si>
  <si>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</si>
  <si>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</si>
  <si>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</si>
  <si>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</si>
  <si>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</si>
  <si>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</si>
  <si>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</si>
  <si>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</si>
  <si>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</si>
  <si>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</si>
  <si>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</si>
  <si>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</si>
  <si>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</si>
  <si>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</si>
  <si>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</si>
  <si>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</si>
  <si>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</si>
  <si>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</si>
  <si>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</si>
  <si>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</si>
  <si>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</si>
  <si>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</si>
  <si>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</si>
  <si>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</si>
  <si>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</si>
  <si>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</si>
  <si>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</si>
  <si>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</si>
  <si>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</si>
  <si>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</si>
  <si>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</si>
  <si>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</si>
  <si>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</si>
  <si>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</si>
  <si>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</si>
  <si>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</si>
  <si>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</si>
  <si>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</si>
  <si>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</si>
  <si>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</si>
  <si>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</si>
  <si>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</si>
  <si>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</si>
  <si>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</si>
  <si>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</si>
  <si>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</si>
  <si>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</si>
  <si>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</si>
  <si>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</si>
  <si>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</si>
  <si>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</si>
  <si>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</si>
  <si>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</si>
  <si>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</si>
  <si>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</si>
  <si>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</si>
  <si>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</si>
  <si>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</si>
  <si>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</si>
  <si>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</si>
  <si>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</si>
  <si>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</si>
  <si>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</si>
  <si>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</si>
  <si>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</si>
  <si>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</si>
  <si>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</si>
  <si>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</si>
  <si>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</si>
  <si>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</si>
  <si>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</si>
  <si>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</si>
  <si>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</si>
  <si>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</si>
  <si>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</si>
  <si>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</si>
  <si>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</si>
  <si>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</si>
  <si>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</si>
  <si>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</si>
  <si>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</si>
  <si>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</si>
  <si>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</si>
  <si>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</si>
  <si>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</si>
  <si>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</si>
  <si>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</si>
  <si>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</si>
  <si>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</si>
  <si>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</si>
  <si>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</si>
  <si>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</si>
  <si>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</si>
  <si>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</si>
  <si>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</si>
  <si>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</si>
  <si>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</si>
  <si>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</si>
  <si>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</si>
  <si>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</si>
  <si>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</si>
  <si>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</si>
  <si>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</si>
  <si>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</si>
  <si>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</si>
  <si>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</si>
  <si>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</si>
  <si>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</si>
  <si>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</si>
  <si>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</si>
  <si>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</si>
  <si>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</si>
  <si>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</si>
  <si>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</si>
  <si>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</si>
  <si>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</si>
  <si>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</si>
  <si>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</si>
  <si>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</si>
  <si>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</si>
  <si>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</si>
  <si>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</si>
  <si>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</si>
  <si>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</si>
  <si>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</si>
  <si>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</si>
  <si>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</si>
  <si>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</si>
  <si>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</si>
  <si>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</si>
  <si>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</si>
  <si>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</si>
  <si>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</si>
  <si>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</si>
  <si>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</si>
  <si>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</si>
  <si>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</si>
  <si>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</si>
  <si>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</si>
  <si>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</si>
  <si>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</si>
  <si>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</si>
  <si>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</si>
  <si>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</si>
  <si>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</si>
  <si>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</si>
  <si>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</si>
  <si>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</si>
  <si>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</si>
  <si>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</si>
  <si>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</si>
  <si>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</si>
  <si>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</si>
  <si>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</si>
  <si>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</si>
  <si>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</si>
  <si>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</si>
  <si>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</si>
  <si>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</si>
  <si>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</si>
  <si>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</si>
  <si>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</si>
  <si>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</si>
  <si>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</si>
  <si>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</si>
  <si>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</si>
  <si>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</si>
  <si>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</si>
  <si>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</si>
  <si>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</si>
  <si>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</si>
  <si>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</si>
  <si>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</si>
  <si>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</si>
  <si>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</si>
  <si>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</si>
  <si>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</si>
  <si>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</si>
  <si>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</si>
  <si>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</si>
  <si>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</si>
  <si>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</si>
  <si>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</si>
  <si>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</si>
  <si>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</si>
  <si>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</si>
  <si>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</si>
  <si>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</si>
  <si>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</si>
  <si>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</si>
  <si>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</si>
  <si>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</si>
  <si>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</si>
  <si>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</si>
  <si>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</si>
  <si>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</si>
  <si>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</si>
  <si>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</si>
  <si>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</si>
  <si>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</si>
  <si>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</si>
  <si>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</si>
  <si>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</si>
  <si>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</si>
  <si>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</si>
  <si>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</si>
  <si>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</si>
  <si>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</si>
  <si>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</si>
  <si>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</si>
  <si>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</si>
  <si>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</si>
  <si>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</si>
  <si>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</si>
  <si>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</si>
  <si>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</si>
  <si>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</si>
  <si>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</si>
  <si>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</si>
  <si>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</si>
  <si>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</si>
  <si>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</si>
  <si>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</si>
  <si>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</si>
  <si>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</si>
  <si>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</si>
  <si>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</si>
  <si>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</si>
  <si>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</si>
  <si>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</si>
  <si>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</si>
  <si>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</si>
  <si>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</si>
  <si>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</si>
  <si>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</si>
  <si>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</si>
  <si>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</si>
  <si>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</si>
  <si>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</si>
  <si>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</si>
  <si>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</si>
  <si>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</si>
  <si>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</si>
  <si>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</si>
  <si>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</si>
  <si>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</si>
  <si>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</si>
  <si>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</si>
  <si>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</si>
  <si>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</si>
  <si>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</si>
  <si>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</si>
  <si>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</si>
  <si>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</si>
  <si>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</si>
  <si>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</si>
  <si>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</si>
  <si>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</si>
  <si>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</si>
  <si>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</si>
  <si>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</si>
  <si>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</si>
  <si>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</si>
  <si>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</si>
  <si>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</si>
  <si>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</si>
  <si>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</si>
  <si>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</si>
  <si>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</si>
  <si>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</si>
  <si>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</si>
  <si>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</si>
  <si>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</si>
  <si>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</si>
  <si>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</si>
  <si>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</si>
  <si>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</si>
  <si>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</si>
  <si>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</si>
  <si>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</si>
  <si>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</si>
  <si>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</si>
  <si>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</si>
  <si>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</si>
  <si>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</si>
  <si>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</si>
  <si>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</si>
  <si>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</si>
  <si>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</si>
  <si>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</si>
  <si>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</si>
  <si>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</si>
  <si>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</si>
  <si>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</si>
  <si>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</si>
  <si>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</si>
  <si>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</si>
  <si>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</si>
  <si>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</si>
  <si>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</si>
  <si>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</si>
  <si>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</si>
  <si>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</si>
  <si>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</si>
  <si>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</si>
  <si>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</si>
  <si>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</si>
  <si>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</si>
  <si>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</si>
  <si>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</si>
  <si>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</si>
  <si>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</si>
  <si>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</si>
  <si>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</si>
  <si>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</si>
  <si>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</si>
  <si>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</si>
  <si>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</si>
  <si>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</si>
  <si>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</si>
  <si>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</si>
  <si>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</si>
  <si>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</si>
  <si>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</si>
  <si>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</si>
  <si>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</si>
  <si>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</si>
  <si>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</si>
  <si>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</si>
  <si>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</si>
  <si>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</si>
  <si>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</si>
  <si>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</si>
  <si>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</si>
  <si>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</si>
  <si>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</si>
  <si>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</si>
  <si>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</si>
  <si>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</si>
  <si>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</si>
  <si>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</si>
  <si>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</si>
  <si>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</si>
  <si>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</si>
  <si>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</si>
  <si>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</si>
  <si>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</si>
  <si>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</si>
  <si>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</si>
  <si>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</si>
  <si>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</si>
  <si>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</si>
  <si>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</si>
  <si>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</si>
  <si>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</si>
  <si>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</si>
  <si>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</si>
  <si>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</si>
  <si>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</si>
  <si>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</si>
  <si>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</si>
  <si>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</si>
  <si>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</si>
  <si>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</si>
  <si>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</si>
  <si>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</si>
  <si>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</si>
  <si>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</si>
  <si>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</si>
  <si>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</si>
  <si>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</si>
  <si>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</si>
  <si>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</si>
  <si>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</si>
  <si>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</si>
  <si>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</si>
  <si>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</si>
  <si>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</si>
  <si>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</si>
  <si>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</si>
  <si>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</si>
  <si>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</si>
  <si>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</si>
  <si>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</si>
  <si>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</si>
  <si>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</si>
  <si>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</si>
  <si>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</si>
  <si>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</si>
  <si>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</si>
  <si>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</si>
  <si>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</si>
  <si>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</si>
  <si>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</si>
  <si>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</si>
  <si>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</si>
  <si>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</si>
  <si>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</si>
  <si>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</si>
  <si>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</si>
  <si>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</si>
  <si>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</si>
  <si>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</si>
  <si>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</si>
  <si>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</si>
  <si>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</si>
  <si>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</si>
  <si>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</si>
  <si>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</si>
  <si>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</si>
  <si>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</si>
  <si>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</si>
  <si>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</si>
  <si>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</si>
  <si>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</si>
  <si>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</si>
  <si>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</si>
  <si>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</si>
  <si>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</si>
  <si>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</si>
  <si>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</si>
  <si>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</si>
  <si>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</si>
  <si>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</si>
  <si>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</si>
  <si>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</si>
  <si>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</si>
  <si>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</si>
  <si>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</si>
  <si>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</si>
  <si>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</si>
  <si>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</si>
  <si>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</si>
  <si>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</si>
  <si>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</si>
  <si>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</si>
  <si>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</si>
  <si>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</si>
  <si>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</si>
  <si>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</si>
  <si>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</si>
  <si>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</si>
  <si>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</si>
  <si>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</si>
  <si>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</si>
  <si>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</si>
  <si>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</si>
  <si>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</si>
  <si>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</si>
  <si>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</si>
  <si>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</si>
  <si>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</si>
  <si>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</si>
  <si>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</si>
  <si>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</si>
  <si>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</si>
  <si>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</si>
  <si>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</si>
  <si>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</si>
  <si>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</si>
  <si>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</si>
  <si>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</si>
  <si>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</si>
  <si>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</si>
  <si>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</si>
  <si>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</si>
  <si>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</si>
  <si>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</si>
  <si>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</si>
  <si>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</si>
  <si>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</si>
  <si>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</si>
  <si>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</si>
  <si>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</si>
  <si>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</si>
  <si>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</si>
  <si>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</si>
  <si>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</si>
  <si>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</si>
  <si>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</si>
  <si>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</si>
  <si>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</si>
  <si>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</si>
  <si>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</si>
  <si>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</si>
  <si>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</si>
  <si>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</si>
  <si>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</si>
  <si>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</si>
  <si>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</si>
  <si>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</si>
  <si>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</si>
  <si>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</si>
  <si>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</si>
  <si>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</si>
  <si>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</si>
  <si>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</si>
  <si>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</si>
  <si>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</si>
  <si>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</si>
  <si>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</si>
  <si>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</si>
  <si>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</si>
  <si>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</si>
  <si>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</si>
  <si>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</si>
  <si>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</si>
  <si>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</si>
  <si>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</si>
  <si>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</si>
  <si>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</si>
  <si>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</si>
  <si>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</si>
  <si>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</si>
  <si>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</si>
  <si>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</si>
  <si>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</si>
  <si>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</si>
  <si>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</si>
  <si>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</si>
  <si>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</si>
  <si>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</si>
  <si>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</si>
  <si>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</si>
  <si>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</si>
  <si>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</si>
  <si>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</si>
  <si>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</si>
  <si>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</si>
  <si>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</si>
  <si>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</si>
  <si>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</si>
  <si>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</si>
  <si>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</si>
  <si>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</si>
  <si>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</si>
  <si>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</si>
  <si>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</si>
  <si>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</si>
  <si>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</si>
  <si>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</si>
  <si>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</si>
  <si>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</si>
  <si>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</si>
  <si>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</si>
  <si>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</si>
  <si>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</si>
  <si>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</si>
  <si>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</si>
  <si>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</si>
  <si>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</si>
  <si>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</si>
  <si>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</si>
  <si>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</si>
  <si>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</si>
  <si>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</si>
  <si>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</si>
  <si>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</si>
  <si>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</si>
  <si>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</si>
  <si>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</si>
  <si>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</si>
  <si>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</si>
  <si>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</si>
  <si>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</si>
  <si>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</si>
  <si>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</si>
  <si>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</si>
  <si>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</si>
  <si>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</si>
  <si>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</si>
  <si>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</si>
  <si>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</si>
  <si>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</si>
  <si>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</si>
  <si>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</si>
  <si>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</si>
  <si>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</si>
  <si>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</si>
  <si>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</si>
  <si>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</si>
  <si>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</si>
  <si>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</si>
  <si>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</si>
  <si>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</si>
  <si>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</si>
  <si>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</si>
  <si>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</si>
  <si>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</si>
  <si>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</si>
  <si>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</si>
  <si>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</si>
  <si>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</si>
  <si>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</si>
  <si>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</si>
  <si>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</si>
  <si>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</si>
  <si>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</si>
  <si>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</si>
  <si>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</si>
  <si>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</si>
  <si>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</si>
  <si>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</si>
  <si>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</si>
  <si>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</si>
  <si>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</si>
  <si>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</si>
  <si>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</si>
  <si>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</si>
  <si>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</si>
  <si>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</si>
  <si>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</si>
  <si>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</si>
  <si>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</si>
  <si>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</si>
  <si>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</si>
  <si>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</si>
  <si>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</si>
  <si>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</si>
  <si>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</si>
  <si>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</si>
  <si>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</si>
  <si>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</si>
  <si>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</si>
  <si>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</si>
  <si>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</si>
  <si>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</si>
  <si>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</si>
  <si>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</si>
  <si>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</si>
  <si>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</si>
  <si>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</si>
  <si>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</si>
  <si>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</si>
  <si>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</si>
  <si>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</si>
  <si>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</si>
  <si>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</si>
  <si>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</si>
  <si>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</si>
  <si>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</si>
  <si>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</si>
  <si>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</si>
  <si>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</si>
  <si>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</si>
  <si>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</si>
  <si>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</si>
  <si>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</si>
  <si>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</si>
  <si>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</si>
  <si>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</si>
  <si>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</si>
  <si>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</si>
  <si>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</si>
  <si>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</si>
  <si>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</si>
  <si>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</si>
  <si>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</si>
  <si>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</si>
  <si>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</si>
  <si>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</si>
  <si>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</si>
  <si>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</si>
  <si>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</si>
  <si>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</si>
  <si>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</si>
  <si>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</si>
  <si>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</si>
  <si>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</si>
  <si>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</si>
  <si>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</si>
  <si>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</si>
  <si>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</si>
  <si>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</si>
  <si>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</si>
  <si>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</si>
  <si>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</si>
  <si>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</si>
  <si>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</si>
  <si>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</si>
  <si>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</si>
  <si>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</si>
  <si>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</si>
  <si>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</si>
  <si>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</si>
  <si>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</si>
  <si>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</si>
  <si>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</si>
  <si>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</si>
  <si>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</si>
  <si>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</si>
  <si>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</si>
  <si>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</si>
  <si>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</si>
  <si>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</si>
  <si>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</si>
  <si>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</si>
  <si>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</si>
  <si>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</si>
  <si>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</si>
  <si>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</si>
  <si>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</si>
  <si>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</si>
  <si>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</si>
  <si>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</si>
  <si>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</si>
  <si>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</si>
  <si>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</si>
  <si>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</si>
  <si>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</si>
  <si>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</si>
  <si>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</si>
  <si>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</si>
  <si>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</si>
  <si>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</si>
  <si>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</si>
  <si>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</si>
  <si>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</si>
  <si>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</si>
  <si>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</si>
  <si>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</si>
  <si>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</si>
  <si>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</si>
  <si>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</si>
  <si>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</si>
  <si>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</si>
  <si>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</si>
  <si>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</si>
  <si>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</si>
  <si>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</si>
  <si>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</si>
  <si>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</si>
  <si>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</si>
  <si>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</si>
  <si>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</si>
  <si>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</si>
  <si>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</si>
  <si>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</si>
  <si>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</si>
  <si>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</si>
  <si>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</si>
  <si>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</si>
  <si>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</si>
  <si>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</si>
  <si>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</si>
  <si>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</si>
  <si>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</si>
  <si>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</si>
  <si>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</si>
  <si>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</si>
  <si>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</si>
  <si>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</si>
  <si>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</si>
  <si>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</si>
  <si>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</si>
  <si>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</si>
  <si>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</si>
  <si>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</si>
  <si>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</si>
  <si>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</si>
  <si>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</si>
  <si>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</si>
  <si>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</si>
  <si>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</si>
  <si>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</si>
  <si>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</si>
  <si>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</si>
  <si>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</si>
  <si>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</si>
  <si>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</si>
  <si>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</si>
  <si>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</si>
  <si>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</si>
  <si>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</si>
  <si>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</si>
  <si>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</si>
  <si>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</si>
  <si>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</si>
  <si>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</si>
  <si>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</si>
  <si>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</si>
  <si>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</si>
  <si>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</si>
  <si>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</si>
  <si>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</si>
  <si>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</si>
  <si>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</si>
  <si>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</si>
  <si>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</si>
  <si>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</si>
  <si>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</si>
  <si>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</si>
  <si>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</si>
  <si>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</si>
  <si>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</si>
  <si>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</si>
  <si>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</si>
  <si>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</si>
  <si>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</si>
  <si>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</si>
  <si>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</si>
  <si>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</si>
  <si>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</si>
  <si>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</si>
  <si>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</si>
  <si>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</si>
  <si>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</si>
  <si>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</si>
  <si>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</si>
  <si>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</si>
  <si>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</si>
  <si>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</si>
  <si>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</si>
  <si>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</si>
  <si>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</si>
  <si>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</si>
  <si>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</si>
  <si>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</si>
  <si>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</si>
  <si>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</si>
  <si>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</si>
  <si>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</si>
  <si>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</si>
  <si>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</si>
  <si>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</si>
  <si>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</si>
  <si>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</si>
  <si>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</si>
  <si>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</si>
  <si>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</si>
  <si>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</si>
  <si>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</si>
  <si>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</si>
  <si>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</si>
  <si>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</si>
  <si>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</si>
  <si>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</si>
  <si>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</si>
  <si>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</si>
  <si>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</si>
  <si>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</si>
  <si>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</si>
  <si>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</si>
  <si>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</si>
  <si>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</si>
  <si>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</si>
  <si>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</si>
  <si>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</si>
  <si>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</si>
  <si>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</si>
  <si>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</si>
  <si>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</si>
  <si>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</si>
  <si>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</si>
  <si>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</si>
  <si>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</si>
  <si>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</si>
  <si>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</si>
  <si>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</si>
  <si>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</si>
  <si>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</si>
  <si>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</si>
  <si>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</si>
  <si>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</si>
  <si>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</si>
  <si>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</si>
  <si>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</si>
  <si>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</si>
  <si>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</si>
  <si>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</si>
  <si>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</si>
  <si>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</si>
  <si>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</si>
  <si>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</si>
  <si>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</si>
  <si>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</si>
  <si>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</si>
  <si>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</si>
  <si>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</si>
  <si>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</si>
  <si>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</si>
  <si>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</si>
  <si>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</si>
  <si>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</si>
  <si>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</si>
  <si>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</si>
  <si>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</si>
  <si>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</si>
  <si>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</si>
  <si>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</si>
  <si>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</si>
  <si>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</si>
  <si>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</si>
  <si>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</si>
  <si>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</si>
  <si>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</si>
  <si>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</si>
  <si>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</si>
  <si>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</si>
  <si>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</si>
  <si>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</si>
  <si>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</si>
  <si>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</si>
  <si>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</si>
  <si>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</si>
  <si>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</si>
  <si>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</si>
  <si>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</si>
  <si>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</si>
  <si>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</si>
  <si>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</si>
  <si>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</si>
  <si>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</si>
  <si>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</si>
  <si>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</si>
  <si>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</si>
  <si>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</si>
  <si>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</si>
  <si>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</si>
  <si>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</si>
  <si>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</si>
  <si>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</si>
  <si>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</si>
  <si>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</si>
  <si>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</si>
  <si>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</si>
  <si>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</si>
  <si>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</si>
  <si>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</si>
  <si>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</si>
  <si>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</si>
  <si>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</si>
  <si>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</si>
  <si>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</si>
  <si>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</si>
  <si>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</si>
  <si>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</si>
  <si>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</si>
  <si>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</si>
  <si>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</si>
  <si>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</si>
  <si>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</si>
  <si>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</si>
  <si>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</si>
  <si>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</si>
  <si>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</si>
  <si>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</si>
  <si>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</si>
  <si>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</si>
  <si>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</si>
  <si>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</si>
  <si>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</si>
  <si>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</si>
  <si>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</si>
  <si>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</si>
  <si>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</si>
  <si>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</si>
  <si>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</si>
  <si>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</si>
  <si>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</si>
  <si>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</si>
  <si>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</si>
  <si>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</si>
  <si>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</si>
  <si>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</si>
  <si>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</si>
  <si>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</si>
  <si>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</si>
  <si>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</si>
  <si>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</si>
  <si>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</si>
  <si>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</si>
  <si>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</si>
  <si>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</si>
  <si>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</si>
  <si>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</si>
  <si>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</si>
  <si>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</si>
  <si>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</si>
  <si>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</si>
  <si>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</si>
  <si>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</si>
  <si>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</si>
  <si>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</si>
  <si>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</si>
  <si>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</si>
  <si>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</si>
  <si>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</si>
  <si>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</si>
  <si>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</si>
  <si>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</si>
  <si>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</si>
  <si>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</si>
  <si>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</si>
  <si>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</si>
  <si>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</si>
  <si>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</si>
  <si>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</si>
  <si>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</si>
  <si>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</si>
  <si>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</si>
  <si>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</si>
  <si>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</si>
  <si>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</si>
  <si>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</si>
  <si>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</si>
  <si>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</si>
  <si>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</si>
  <si>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</si>
  <si>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</si>
  <si>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</si>
  <si>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</si>
  <si>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</si>
  <si>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</si>
  <si>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</si>
  <si>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</si>
  <si>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</si>
  <si>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</si>
  <si>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</si>
  <si>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</si>
  <si>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</si>
  <si>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</si>
  <si>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</si>
  <si>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</si>
  <si>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</si>
  <si>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</si>
  <si>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</si>
  <si>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</si>
  <si>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</si>
  <si>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</si>
  <si>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</si>
  <si>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</si>
  <si>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</si>
  <si>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</si>
  <si>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</si>
  <si>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</si>
  <si>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</si>
  <si>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</si>
  <si>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</si>
  <si>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</si>
  <si>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</si>
  <si>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</si>
  <si>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</si>
  <si>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</si>
  <si>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</si>
  <si>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</si>
  <si>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</si>
  <si>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</si>
  <si>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</si>
  <si>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</si>
  <si>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</si>
  <si>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</si>
  <si>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</si>
  <si>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</si>
  <si>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</si>
  <si>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</si>
  <si>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</si>
  <si>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</si>
  <si>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</si>
  <si>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</si>
  <si>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</si>
  <si>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</si>
  <si>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</si>
  <si>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</si>
  <si>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</si>
  <si>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</si>
  <si>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</si>
  <si>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</si>
  <si>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</si>
  <si>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</si>
  <si>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</si>
  <si>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</si>
  <si>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</si>
  <si>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</si>
  <si>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</si>
  <si>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</si>
  <si>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</si>
  <si>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</si>
  <si>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</si>
  <si>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</si>
  <si>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</si>
  <si>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</si>
  <si>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</si>
  <si>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</si>
  <si>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</si>
  <si>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</si>
  <si>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</si>
  <si>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</si>
  <si>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</si>
  <si>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</si>
  <si>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</si>
  <si>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</si>
  <si>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</si>
  <si>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</si>
  <si>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</si>
  <si>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</si>
  <si>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</si>
  <si>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</si>
  <si>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</si>
  <si>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</si>
  <si>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</si>
  <si>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</si>
  <si>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</si>
  <si>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</si>
  <si>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</si>
  <si>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</si>
  <si>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</si>
  <si>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</si>
  <si>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</si>
  <si>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</si>
  <si>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</si>
  <si>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</si>
  <si>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</si>
  <si>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</si>
  <si>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</si>
  <si>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</si>
  <si>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</si>
  <si>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</si>
  <si>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</si>
  <si>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</si>
  <si>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</si>
  <si>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</si>
  <si>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</si>
  <si>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</si>
  <si>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</si>
  <si>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</si>
  <si>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</si>
  <si>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</si>
  <si>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</si>
  <si>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</si>
  <si>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</si>
  <si>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</si>
  <si>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</si>
  <si>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</si>
  <si>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</si>
  <si>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</si>
  <si>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</si>
  <si>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</si>
  <si>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</si>
  <si>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</si>
  <si>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</si>
  <si>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</si>
  <si>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</si>
  <si>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</si>
  <si>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</si>
  <si>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</si>
  <si>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</si>
  <si>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</si>
  <si>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</si>
  <si>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</si>
  <si>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</si>
  <si>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</si>
  <si>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</si>
  <si>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</si>
  <si>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</si>
  <si>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</si>
  <si>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</si>
  <si>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</si>
  <si>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</si>
  <si>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</si>
  <si>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</si>
  <si>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</si>
  <si>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</si>
  <si>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</si>
  <si>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</si>
  <si>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</si>
  <si>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</si>
  <si>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</si>
  <si>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</si>
  <si>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</si>
  <si>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</si>
  <si>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</si>
  <si>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</si>
  <si>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</si>
  <si>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</si>
  <si>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</si>
  <si>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</si>
  <si>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</si>
  <si>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</si>
  <si>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</si>
  <si>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</si>
  <si>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</si>
  <si>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</si>
  <si>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</si>
  <si>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</si>
  <si>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</si>
  <si>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</si>
  <si>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</si>
  <si>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</si>
  <si>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</si>
  <si>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</si>
  <si>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</si>
  <si>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</si>
  <si>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</si>
  <si>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</si>
  <si>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</si>
  <si>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</si>
  <si>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</si>
  <si>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</si>
  <si>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</si>
  <si>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</si>
  <si>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</si>
  <si>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</si>
  <si>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</si>
  <si>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</si>
  <si>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</si>
  <si>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</si>
  <si>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</si>
  <si>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</si>
  <si>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</si>
  <si>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</si>
  <si>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</si>
  <si>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</si>
  <si>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</si>
  <si>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</si>
  <si>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</si>
  <si>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</si>
  <si>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</si>
  <si>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</si>
  <si>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</si>
  <si>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</si>
  <si>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</si>
  <si>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</si>
  <si>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</si>
  <si>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</si>
  <si>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</si>
  <si>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</si>
  <si>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</si>
  <si>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</si>
  <si>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</si>
  <si>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</si>
  <si>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</si>
  <si>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</si>
  <si>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</si>
  <si>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</si>
  <si>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</si>
  <si>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</si>
  <si>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</si>
  <si>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</si>
  <si>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</si>
  <si>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</si>
  <si>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</si>
  <si>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</si>
  <si>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</si>
  <si>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</si>
  <si>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</si>
  <si>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</si>
  <si>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</si>
  <si>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</si>
  <si>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</si>
  <si>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</si>
  <si>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</si>
  <si>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</si>
  <si>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</si>
  <si>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</si>
  <si>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</si>
  <si>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</si>
  <si>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</si>
  <si>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</si>
  <si>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</si>
  <si>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</si>
  <si>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</si>
  <si>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</si>
  <si>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</si>
  <si>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</si>
  <si>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</si>
  <si>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</si>
  <si>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</si>
  <si>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</si>
  <si>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</si>
  <si>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</si>
  <si>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</si>
  <si>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</si>
  <si>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</si>
  <si>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</si>
  <si>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</si>
  <si>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</si>
  <si>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</si>
  <si>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</si>
  <si>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</si>
  <si>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</si>
  <si>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</si>
  <si>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</si>
  <si>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</si>
  <si>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</si>
  <si>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</si>
  <si>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</si>
  <si>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</si>
  <si>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</si>
  <si>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</si>
  <si>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</si>
  <si>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</si>
  <si>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</si>
  <si>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</si>
  <si>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</si>
  <si>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</si>
  <si>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</si>
  <si>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</si>
  <si>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</si>
  <si>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</si>
  <si>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</si>
  <si>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</si>
  <si>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</si>
  <si>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</si>
  <si>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</si>
  <si>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</si>
  <si>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</si>
  <si>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</si>
  <si>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</si>
  <si>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</si>
  <si>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</si>
  <si>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</si>
  <si>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</si>
  <si>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</si>
  <si>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</si>
  <si>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</si>
  <si>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</si>
  <si>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</si>
  <si>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</si>
  <si>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</si>
  <si>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</si>
  <si>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</si>
  <si>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</si>
  <si>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</si>
  <si>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</si>
  <si>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</si>
  <si>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</si>
  <si>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</si>
  <si>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</si>
  <si>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</si>
  <si>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</si>
  <si>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</si>
  <si>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</si>
  <si>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</si>
  <si>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</si>
  <si>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</si>
  <si>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</si>
  <si>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</si>
  <si>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</si>
  <si>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</si>
  <si>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</si>
  <si>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</si>
  <si>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</si>
  <si>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</si>
  <si>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</si>
  <si>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</si>
  <si>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</si>
  <si>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</si>
  <si>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</si>
  <si>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</si>
  <si>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</si>
  <si>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</si>
  <si>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</si>
  <si>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</si>
  <si>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</si>
  <si>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</si>
  <si>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</si>
  <si>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</si>
  <si>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</si>
  <si>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</si>
  <si>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</si>
  <si>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</si>
  <si>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</si>
  <si>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</si>
  <si>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</si>
  <si>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</si>
  <si>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</si>
  <si>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</si>
  <si>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</si>
  <si>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</si>
  <si>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</si>
  <si>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</si>
  <si>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</si>
  <si>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</si>
  <si>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</si>
  <si>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</si>
  <si>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</si>
  <si>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</si>
  <si>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</si>
  <si>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</si>
  <si>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</si>
  <si>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</si>
  <si>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</si>
  <si>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</si>
  <si>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</si>
  <si>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</si>
  <si>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</si>
  <si>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</si>
  <si>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</si>
  <si>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</si>
  <si>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</si>
  <si>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</si>
  <si>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</si>
  <si>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</si>
  <si>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</si>
  <si>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</si>
  <si>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</si>
  <si>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</si>
  <si>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</si>
  <si>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</si>
  <si>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</si>
  <si>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</si>
  <si>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</si>
  <si>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</si>
  <si>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</si>
  <si>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</si>
  <si>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</si>
  <si>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</si>
  <si>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</si>
  <si>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</si>
  <si>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</si>
  <si>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</si>
  <si>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</si>
  <si>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</si>
  <si>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</si>
  <si>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</si>
  <si>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</si>
  <si>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</si>
  <si>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</si>
  <si>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</si>
  <si>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</si>
  <si>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</si>
  <si>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</si>
  <si>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</si>
  <si>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</si>
  <si>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</si>
  <si>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</si>
  <si>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</si>
  <si>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</si>
  <si>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</si>
  <si>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</si>
  <si>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</si>
  <si>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</si>
  <si>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</si>
  <si>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</si>
  <si>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</si>
  <si>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</si>
  <si>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</si>
  <si>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</si>
  <si>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</si>
  <si>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</si>
  <si>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</si>
  <si>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</si>
  <si>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</si>
  <si>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</si>
  <si>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</si>
  <si>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</si>
  <si>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</si>
  <si>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</si>
  <si>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</si>
  <si>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</si>
  <si>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</si>
  <si>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</si>
  <si>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</si>
  <si>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</si>
  <si>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</si>
  <si>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</si>
  <si>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</si>
  <si>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</si>
  <si>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</si>
  <si>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</si>
  <si>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</si>
  <si>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</si>
  <si>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</si>
  <si>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</si>
  <si>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</si>
  <si>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</si>
  <si>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</si>
  <si>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</si>
  <si>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</si>
  <si>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</si>
  <si>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</si>
  <si>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</si>
  <si>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</si>
  <si>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</si>
  <si>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</si>
  <si>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</si>
  <si>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</si>
  <si>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</si>
  <si>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</si>
  <si>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</si>
  <si>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</si>
  <si>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</si>
  <si>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</si>
  <si>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</si>
  <si>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</si>
  <si>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</si>
  <si>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</si>
  <si>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</si>
  <si>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</si>
  <si>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</si>
  <si>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</si>
  <si>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</si>
  <si>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</si>
  <si>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</si>
  <si>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</si>
  <si>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</si>
  <si>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</si>
  <si>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</si>
  <si>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</si>
  <si>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</si>
  <si>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</si>
  <si>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</si>
  <si>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</si>
  <si>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</si>
  <si>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</si>
  <si>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</si>
  <si>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</si>
  <si>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</si>
  <si>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</si>
  <si>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</si>
  <si>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</si>
  <si>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</si>
  <si>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</si>
  <si>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</si>
  <si>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</si>
  <si>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</si>
  <si>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</si>
  <si>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</si>
  <si>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</si>
  <si>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</si>
  <si>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</si>
  <si>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</si>
  <si>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</si>
  <si>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</si>
  <si>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</si>
  <si>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</si>
  <si>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</si>
  <si>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</si>
  <si>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</si>
  <si>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</si>
  <si>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</si>
  <si>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</si>
  <si>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</si>
  <si>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</si>
  <si>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</si>
  <si>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</si>
  <si>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</si>
  <si>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</si>
  <si>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</si>
  <si>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</si>
  <si>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</si>
  <si>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</si>
  <si>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</si>
  <si>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</si>
  <si>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</si>
  <si>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</si>
  <si>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</si>
  <si>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</si>
  <si>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</si>
  <si>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</si>
  <si>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</si>
  <si>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</si>
  <si>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</si>
  <si>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</si>
  <si>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</si>
  <si>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</si>
  <si>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</si>
  <si>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</si>
  <si>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</si>
  <si>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</si>
  <si>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</si>
  <si>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</si>
  <si>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</si>
  <si>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</si>
  <si>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</si>
  <si>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</si>
  <si>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</si>
  <si>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</si>
  <si>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</si>
  <si>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</si>
  <si>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</si>
  <si>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</si>
  <si>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</si>
  <si>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</si>
  <si>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</si>
  <si>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</si>
  <si>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</si>
  <si>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</si>
  <si>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</si>
  <si>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</si>
  <si>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</si>
  <si>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</si>
  <si>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</si>
  <si>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</si>
  <si>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</si>
  <si>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</si>
  <si>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</si>
  <si>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</si>
  <si>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</si>
  <si>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</si>
  <si>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</si>
  <si>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</si>
  <si>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</si>
  <si>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</si>
  <si>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</si>
  <si>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</si>
  <si>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</si>
  <si>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</si>
  <si>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</si>
  <si>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</si>
  <si>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</si>
  <si>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</si>
  <si>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</si>
  <si>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</si>
  <si>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</si>
  <si>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</si>
  <si>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</si>
  <si>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</si>
  <si>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</si>
  <si>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</si>
  <si>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</si>
  <si>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</si>
  <si>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</si>
  <si>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</si>
  <si>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</si>
  <si>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</si>
  <si>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</si>
  <si>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</si>
  <si>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</si>
  <si>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</si>
  <si>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</si>
  <si>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</si>
  <si>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</si>
  <si>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</si>
  <si>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</si>
  <si>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</si>
  <si>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</si>
  <si>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</si>
  <si>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</si>
  <si>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</si>
  <si>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</si>
  <si>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</si>
  <si>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</si>
  <si>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</si>
  <si>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</si>
  <si>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</si>
  <si>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</si>
  <si>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</si>
  <si>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</si>
  <si>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</si>
  <si>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</si>
  <si>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</si>
  <si>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</si>
  <si>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</si>
  <si>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</si>
  <si>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</si>
  <si>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</si>
  <si>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</si>
  <si>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</si>
  <si>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</si>
  <si>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</si>
  <si>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</si>
  <si>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</si>
  <si>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</si>
  <si>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</si>
  <si>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</si>
  <si>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</si>
  <si>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</si>
  <si>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</si>
  <si>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</si>
  <si>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</si>
  <si>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</si>
  <si>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</si>
  <si>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</si>
  <si>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</si>
  <si>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</si>
  <si>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</si>
  <si>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</si>
  <si>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</si>
  <si>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</si>
  <si>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</si>
  <si>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</si>
  <si>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</si>
  <si>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</si>
  <si>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</si>
  <si>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</si>
  <si>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</si>
  <si>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</si>
  <si>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</si>
  <si>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</si>
  <si>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</si>
  <si>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</si>
  <si>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</si>
  <si>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</si>
  <si>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</si>
  <si>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</si>
  <si>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</si>
  <si>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</si>
  <si>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</si>
  <si>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</si>
  <si>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</si>
  <si>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</si>
  <si>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</si>
  <si>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</si>
  <si>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</si>
  <si>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</si>
  <si>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</si>
  <si>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</si>
  <si>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</si>
  <si>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</si>
  <si>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</si>
  <si>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</si>
  <si>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</si>
  <si>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</si>
  <si>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</si>
  <si>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</si>
  <si>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</si>
  <si>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</si>
  <si>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</si>
  <si>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</si>
  <si>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</si>
  <si>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</si>
  <si>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</si>
  <si>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</si>
  <si>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</si>
  <si>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</si>
  <si>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</si>
  <si>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</si>
  <si>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</si>
  <si>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</si>
  <si>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</si>
  <si>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</si>
  <si>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</si>
  <si>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</si>
  <si>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</si>
  <si>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</si>
  <si>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</si>
  <si>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</si>
  <si>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</si>
  <si>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</si>
  <si>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</si>
  <si>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</si>
  <si>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</si>
  <si>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</si>
  <si>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</si>
  <si>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</si>
  <si>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</si>
  <si>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</si>
  <si>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</si>
  <si>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</si>
  <si>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</si>
  <si>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</si>
  <si>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</si>
  <si>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</si>
  <si>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</si>
  <si>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</si>
  <si>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</si>
  <si>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</si>
  <si>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</si>
  <si>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</si>
  <si>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</si>
  <si>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</si>
  <si>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</si>
  <si>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</si>
  <si>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</si>
  <si>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</si>
  <si>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</si>
  <si>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</si>
  <si>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</si>
  <si>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</si>
  <si>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</si>
  <si>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</si>
  <si>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</si>
  <si>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</si>
  <si>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</si>
  <si>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</si>
  <si>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</si>
  <si>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</si>
  <si>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</si>
  <si>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</si>
  <si>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</si>
  <si>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</si>
  <si>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</si>
  <si>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</si>
  <si>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</si>
  <si>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</si>
  <si>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</si>
  <si>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</si>
  <si>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</si>
  <si>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</si>
  <si>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</si>
  <si>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</si>
  <si>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</si>
  <si>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</si>
  <si>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</si>
  <si>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</si>
  <si>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</si>
  <si>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</si>
  <si>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</si>
  <si>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</si>
  <si>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</si>
  <si>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</si>
  <si>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</si>
  <si>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</si>
  <si>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</si>
  <si>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</si>
  <si>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</si>
  <si>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</si>
  <si>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</si>
  <si>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</si>
  <si>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</si>
  <si>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</si>
  <si>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</si>
  <si>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</si>
  <si>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</si>
  <si>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</si>
  <si>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</si>
  <si>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</si>
  <si>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</si>
  <si>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</si>
  <si>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</si>
  <si>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</si>
  <si>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</si>
  <si>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</si>
  <si>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</si>
  <si>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</si>
  <si>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</si>
  <si>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</si>
  <si>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</si>
  <si>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</si>
  <si>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</si>
  <si>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</si>
  <si>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</si>
  <si>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</si>
  <si>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</si>
  <si>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</si>
  <si>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</si>
  <si>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</si>
  <si>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</si>
  <si>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</si>
  <si>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</si>
  <si>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</si>
  <si>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</si>
  <si>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</si>
  <si>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</si>
  <si>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</si>
  <si>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</si>
  <si>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</si>
  <si>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</si>
  <si>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</si>
  <si>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</si>
  <si>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</si>
  <si>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</si>
  <si>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</si>
  <si>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</si>
  <si>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</si>
  <si>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</si>
  <si>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</si>
  <si>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</si>
  <si>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</si>
  <si>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</si>
  <si>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</si>
  <si>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</si>
  <si>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</si>
  <si>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</si>
  <si>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</si>
  <si>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</si>
  <si>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</si>
  <si>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</si>
  <si>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</si>
  <si>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</si>
  <si>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</si>
  <si>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</si>
  <si>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</si>
  <si>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</si>
  <si>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</si>
  <si>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</si>
  <si>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</si>
  <si>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</si>
  <si>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</si>
  <si>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</si>
  <si>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</si>
  <si>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</si>
  <si>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</si>
  <si>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</si>
  <si>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</si>
  <si>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</si>
  <si>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</si>
  <si>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</si>
  <si>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</si>
  <si>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</si>
  <si>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</si>
  <si>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</si>
  <si>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</si>
  <si>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</si>
  <si>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</si>
  <si>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</si>
  <si>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</si>
  <si>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</si>
  <si>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</si>
  <si>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</si>
  <si>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</si>
  <si>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</si>
  <si>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</si>
  <si>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</si>
  <si>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</si>
  <si>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</si>
  <si>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</si>
  <si>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</si>
  <si>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</si>
  <si>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</si>
  <si>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</si>
  <si>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</si>
  <si>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</si>
  <si>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</si>
  <si>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</si>
  <si>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</si>
  <si>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</si>
  <si>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</si>
  <si>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</si>
  <si>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</si>
  <si>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</si>
  <si>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</si>
  <si>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</si>
  <si>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</si>
  <si>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</si>
  <si>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</si>
  <si>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</si>
  <si>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</si>
  <si>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</si>
  <si>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</si>
  <si>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</si>
  <si>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</si>
  <si>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</si>
  <si>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</si>
  <si>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</si>
  <si>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</si>
  <si>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</si>
  <si>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</si>
  <si>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</si>
  <si>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</si>
  <si>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</si>
  <si>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</si>
  <si>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</si>
  <si>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</si>
  <si>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</si>
  <si>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</si>
  <si>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</si>
  <si>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</si>
  <si>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</si>
  <si>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</si>
  <si>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</si>
  <si>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</si>
  <si>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</si>
  <si>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</si>
  <si>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</si>
  <si>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</si>
  <si>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</si>
  <si>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</si>
  <si>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</si>
  <si>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</si>
  <si>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</si>
  <si>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</si>
  <si>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</si>
  <si>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</si>
  <si>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</si>
  <si>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</si>
  <si>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</si>
  <si>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</si>
  <si>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</si>
  <si>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</si>
  <si>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</si>
  <si>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</si>
  <si>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</si>
  <si>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</si>
  <si>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</si>
  <si>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</si>
  <si>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</si>
  <si>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</si>
  <si>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</si>
  <si>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</si>
  <si>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</si>
  <si>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</si>
  <si>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</si>
  <si>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</si>
  <si>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</si>
  <si>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</si>
  <si>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</si>
  <si>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</si>
  <si>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</si>
  <si>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</si>
  <si>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</si>
  <si>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</si>
  <si>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</si>
  <si>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</si>
  <si>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</si>
  <si>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</si>
  <si>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</si>
  <si>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</si>
  <si>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</si>
  <si>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</si>
  <si>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</si>
  <si>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</si>
  <si>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</si>
  <si>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</si>
  <si>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</si>
  <si>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</si>
  <si>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</si>
  <si>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</si>
  <si>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</si>
  <si>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</si>
  <si>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</si>
  <si>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</si>
  <si>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</si>
  <si>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</si>
  <si>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</si>
  <si>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</si>
  <si>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</si>
  <si>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</si>
  <si>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</si>
  <si>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</si>
  <si>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</si>
  <si>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</si>
  <si>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</si>
  <si>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</si>
  <si>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</si>
  <si>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</si>
  <si>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</si>
  <si>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</si>
  <si>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</si>
  <si>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</si>
  <si>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</si>
  <si>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</si>
  <si>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</si>
  <si>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</si>
  <si>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</si>
  <si>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</si>
  <si>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</si>
  <si>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</si>
  <si>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</si>
  <si>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</si>
  <si>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</si>
  <si>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</si>
  <si>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</si>
  <si>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</si>
  <si>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</si>
  <si>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</si>
  <si>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</si>
  <si>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</si>
  <si>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</si>
  <si>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</si>
  <si>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</si>
  <si>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</si>
  <si>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</si>
  <si>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</si>
  <si>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</si>
  <si>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</si>
  <si>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</si>
  <si>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</si>
  <si>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</si>
  <si>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</si>
  <si>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</si>
  <si>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</si>
  <si>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</si>
  <si>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</si>
  <si>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</si>
  <si>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</si>
  <si>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</si>
  <si>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</si>
  <si>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</si>
  <si>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</si>
  <si>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</si>
  <si>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</si>
  <si>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</si>
  <si>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</si>
  <si>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</si>
  <si>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</si>
  <si>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</si>
  <si>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</si>
  <si>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</si>
  <si>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</si>
  <si>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</si>
  <si>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</si>
  <si>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</si>
  <si>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</si>
  <si>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</si>
  <si>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</si>
  <si>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</si>
  <si>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</si>
  <si>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</si>
  <si>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</si>
  <si>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</si>
  <si>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</si>
  <si>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</si>
  <si>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</si>
  <si>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</si>
  <si>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</si>
  <si>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</si>
  <si>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</si>
  <si>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</si>
  <si>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</si>
  <si>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</si>
  <si>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</si>
  <si>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</si>
  <si>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</si>
  <si>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</si>
  <si>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</si>
  <si>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</si>
  <si>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</si>
  <si>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</si>
  <si>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</si>
  <si>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</si>
  <si>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</si>
  <si>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</si>
  <si>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</si>
  <si>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</si>
  <si>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</si>
  <si>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</si>
  <si>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</si>
  <si>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</si>
  <si>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</si>
  <si>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</si>
  <si>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</si>
  <si>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</si>
  <si>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</si>
  <si>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</si>
  <si>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</si>
  <si>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</si>
  <si>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</si>
  <si>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</si>
  <si>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</si>
  <si>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</si>
  <si>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</si>
  <si>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</si>
  <si>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</si>
  <si>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</si>
  <si>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</si>
  <si>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</si>
  <si>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</si>
  <si>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</si>
  <si>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</si>
  <si>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</si>
  <si>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</si>
  <si>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</si>
  <si>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</si>
  <si>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</si>
  <si>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</si>
  <si>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</si>
  <si>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</si>
  <si>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</si>
  <si>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</si>
  <si>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</si>
  <si>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</si>
  <si>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</si>
  <si>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</si>
  <si>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</si>
  <si>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</si>
  <si>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</si>
  <si>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</si>
  <si>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</si>
  <si>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</si>
  <si>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</si>
  <si>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</si>
  <si>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</si>
  <si>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</si>
  <si>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</si>
  <si>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</si>
  <si>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</si>
  <si>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</si>
  <si>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</si>
  <si>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</si>
  <si>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</si>
  <si>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</si>
  <si>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</si>
  <si>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</si>
  <si>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</si>
  <si>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</si>
  <si>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</si>
  <si>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</si>
  <si>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</si>
  <si>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</si>
  <si>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</si>
  <si>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</si>
  <si>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</si>
  <si>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</si>
  <si>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</si>
  <si>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</si>
  <si>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</si>
  <si>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</si>
  <si>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</si>
  <si>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</si>
  <si>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</si>
  <si>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</si>
  <si>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</si>
  <si>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</si>
  <si>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</si>
  <si>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</si>
  <si>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</si>
  <si>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</si>
  <si>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</si>
  <si>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</si>
  <si>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</si>
  <si>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</si>
  <si>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</si>
  <si>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</si>
  <si>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</si>
  <si>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</si>
  <si>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</si>
  <si>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</si>
  <si>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</si>
  <si>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</si>
  <si>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</si>
  <si>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</si>
  <si>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</si>
  <si>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</si>
  <si>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</si>
  <si>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</si>
  <si>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</si>
  <si>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</si>
  <si>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</si>
  <si>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</si>
  <si>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</si>
  <si>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</si>
  <si>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</si>
  <si>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</si>
  <si>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</si>
  <si>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</si>
  <si>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</si>
  <si>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</si>
  <si>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</si>
  <si>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</si>
  <si>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</si>
  <si>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</si>
  <si>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</si>
  <si>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</si>
  <si>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</si>
  <si>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</si>
  <si>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</si>
  <si>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</si>
  <si>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</si>
  <si>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</si>
  <si>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</si>
  <si>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</si>
  <si>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</si>
  <si>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</si>
  <si>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</si>
  <si>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</si>
  <si>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</si>
  <si>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</si>
  <si>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</si>
  <si>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</si>
  <si>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</si>
  <si>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</si>
  <si>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</si>
  <si>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</si>
  <si>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</si>
  <si>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</si>
  <si>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</si>
  <si>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</si>
  <si>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</si>
  <si>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</si>
  <si>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</si>
  <si>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</si>
  <si>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</si>
  <si>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</si>
  <si>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</si>
  <si>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</si>
  <si>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</si>
  <si>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</si>
  <si>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</si>
  <si>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</si>
  <si>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</si>
  <si>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</si>
  <si>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</si>
  <si>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</si>
  <si>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</si>
  <si>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</si>
  <si>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</si>
  <si>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</si>
  <si>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</si>
  <si>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</si>
  <si>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</si>
  <si>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</si>
  <si>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</si>
  <si>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</si>
  <si>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</si>
  <si>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</si>
  <si>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</si>
  <si>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</si>
  <si>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</si>
  <si>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</si>
  <si>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</si>
  <si>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</si>
  <si>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</si>
  <si>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</si>
  <si>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</si>
  <si>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</si>
  <si>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</si>
  <si>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</si>
  <si>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</si>
  <si>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</si>
  <si>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</si>
  <si>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</si>
  <si>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</si>
  <si>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</si>
  <si>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</si>
  <si>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</si>
  <si>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</si>
  <si>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</si>
  <si>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</si>
  <si>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</si>
  <si>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</si>
  <si>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</si>
  <si>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</si>
  <si>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</si>
  <si>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</si>
  <si>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</si>
  <si>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</si>
  <si>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</si>
  <si>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</si>
  <si>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</si>
  <si>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</si>
  <si>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</si>
  <si>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</si>
  <si>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</si>
  <si>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</si>
  <si>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</si>
  <si>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</si>
  <si>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</si>
  <si>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</si>
  <si>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</si>
  <si>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</si>
  <si>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</si>
  <si>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</si>
  <si>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</si>
  <si>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</si>
  <si>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</si>
  <si>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</si>
  <si>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</si>
  <si>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</si>
  <si>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</si>
  <si>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</si>
  <si>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</si>
  <si>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</si>
  <si>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</si>
  <si>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</si>
  <si>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</si>
  <si>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</si>
  <si>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</si>
  <si>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</si>
  <si>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</si>
  <si>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</si>
  <si>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</si>
  <si>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</si>
  <si>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</si>
  <si>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</si>
  <si>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</si>
  <si>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</si>
  <si>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</si>
  <si>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</si>
  <si>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</si>
  <si>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</si>
  <si>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</si>
  <si>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</si>
  <si>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</si>
  <si>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</si>
  <si>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</si>
  <si>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</si>
  <si>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</si>
  <si>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</si>
  <si>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</si>
  <si>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</si>
  <si>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</si>
  <si>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</si>
  <si>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</si>
  <si>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</si>
  <si>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</si>
  <si>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</si>
  <si>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</si>
  <si>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</si>
  <si>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</si>
  <si>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</si>
  <si>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</si>
  <si>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</si>
  <si>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</si>
  <si>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</si>
  <si>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</si>
  <si>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</si>
  <si>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</si>
  <si>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</si>
  <si>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</si>
  <si>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</si>
  <si>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</si>
  <si>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</si>
  <si>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</si>
  <si>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</si>
  <si>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</si>
  <si>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</si>
  <si>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</si>
  <si>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</si>
  <si>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</si>
  <si>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</si>
  <si>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</si>
  <si>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</si>
  <si>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</si>
  <si>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</si>
  <si>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</si>
  <si>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</si>
  <si>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</si>
  <si>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</si>
  <si>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</si>
  <si>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</si>
  <si>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</si>
  <si>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</si>
  <si>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</si>
  <si>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</si>
  <si>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</si>
  <si>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</si>
  <si>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</si>
  <si>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</si>
  <si>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</si>
  <si>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</si>
  <si>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</si>
  <si>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</si>
  <si>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</si>
  <si>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</si>
  <si>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</si>
  <si>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</si>
  <si>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</si>
  <si>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</si>
  <si>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</si>
  <si>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</si>
  <si>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</si>
  <si>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</si>
  <si>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</si>
  <si>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</si>
  <si>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</si>
  <si>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</si>
  <si>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</si>
  <si>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</si>
  <si>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</si>
  <si>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</si>
  <si>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</si>
  <si>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</si>
  <si>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</si>
  <si>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</si>
  <si>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</si>
  <si>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</si>
  <si>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</si>
  <si>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</si>
  <si>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</si>
  <si>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</si>
  <si>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</si>
  <si>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</si>
  <si>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</si>
  <si>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</si>
  <si>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</si>
  <si>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</si>
  <si>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</si>
  <si>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</si>
  <si>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</si>
  <si>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</si>
  <si>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</si>
  <si>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</si>
  <si>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</si>
  <si>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</si>
  <si>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</si>
  <si>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</si>
  <si>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</si>
  <si>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</si>
  <si>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</si>
  <si>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</si>
  <si>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</si>
  <si>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</si>
  <si>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</si>
  <si>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</si>
  <si>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</si>
  <si>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</si>
  <si>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</si>
  <si>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</si>
  <si>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</si>
  <si>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</si>
  <si>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</si>
  <si>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</si>
  <si>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</si>
  <si>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</si>
  <si>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</si>
  <si>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</si>
  <si>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</si>
  <si>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</si>
  <si>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</si>
  <si>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</si>
  <si>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</si>
  <si>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</si>
  <si>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</si>
  <si>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</si>
  <si>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</si>
  <si>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</si>
  <si>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</si>
  <si>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</si>
  <si>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</si>
  <si>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</si>
  <si>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</si>
  <si>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</si>
  <si>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</si>
  <si>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</si>
  <si>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</si>
  <si>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</si>
  <si>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</si>
  <si>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</si>
  <si>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</si>
  <si>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</si>
  <si>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</si>
  <si>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</si>
  <si>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</si>
  <si>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</si>
  <si>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</si>
  <si>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</si>
  <si>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</si>
  <si>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</si>
  <si>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</si>
  <si>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</si>
  <si>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</si>
  <si>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</si>
  <si>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</si>
  <si>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</si>
  <si>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</si>
  <si>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</si>
  <si>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</si>
  <si>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</si>
  <si>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</si>
  <si>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</si>
  <si>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</si>
  <si>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</si>
  <si>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</si>
  <si>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</si>
  <si>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</si>
  <si>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</si>
  <si>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</si>
  <si>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</si>
  <si>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</si>
  <si>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</si>
  <si>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</si>
  <si>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</si>
  <si>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</si>
  <si>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</si>
  <si>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</si>
  <si>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</si>
  <si>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</si>
  <si>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</si>
  <si>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</si>
  <si>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</si>
  <si>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</si>
  <si>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</si>
  <si>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</si>
  <si>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</si>
  <si>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</si>
  <si>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</si>
  <si>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</si>
  <si>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</si>
  <si>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</si>
  <si>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</si>
  <si>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</si>
  <si>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</si>
  <si>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</si>
  <si>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</si>
  <si>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</si>
  <si>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</si>
  <si>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</si>
  <si>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</si>
  <si>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</si>
  <si>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</si>
  <si>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</si>
  <si>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</si>
  <si>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</si>
  <si>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</si>
  <si>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</si>
  <si>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</si>
  <si>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</si>
  <si>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</si>
  <si>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</si>
  <si>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</si>
  <si>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</si>
  <si>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</si>
  <si>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</si>
  <si>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</si>
  <si>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</si>
  <si>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</si>
  <si>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</si>
  <si>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</si>
  <si>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</si>
  <si>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</si>
  <si>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</si>
  <si>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</si>
  <si>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</si>
  <si>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</si>
  <si>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</si>
  <si>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</si>
  <si>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</si>
  <si>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</si>
  <si>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</si>
  <si>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</si>
  <si>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</si>
  <si>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</si>
  <si>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</si>
  <si>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</si>
  <si>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</si>
  <si>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</si>
  <si>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</si>
  <si>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</si>
  <si>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</si>
  <si>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</si>
  <si>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</si>
  <si>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</si>
  <si>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</si>
  <si>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</si>
  <si>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</si>
  <si>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</si>
  <si>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</si>
  <si>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</si>
  <si>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</si>
  <si>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</si>
  <si>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</si>
  <si>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</si>
  <si>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</si>
  <si>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</si>
  <si>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</si>
  <si>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</si>
  <si>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</si>
  <si>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</si>
  <si>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</si>
  <si>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</si>
  <si>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</si>
  <si>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</si>
  <si>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</si>
  <si>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</si>
  <si>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</si>
  <si>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</si>
  <si>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</si>
  <si>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</si>
  <si>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</si>
  <si>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</si>
  <si>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</si>
  <si>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</si>
  <si>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</si>
  <si>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</si>
  <si>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</si>
  <si>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</si>
  <si>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</si>
  <si>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</si>
  <si>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</si>
  <si>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</si>
  <si>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</si>
  <si>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</si>
  <si>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</si>
  <si>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</si>
  <si>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</si>
  <si>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</si>
  <si>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</si>
  <si>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</si>
  <si>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</si>
  <si>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</si>
  <si>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</si>
  <si>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</si>
  <si>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</si>
  <si>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</si>
  <si>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</si>
  <si>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</si>
  <si>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</si>
  <si>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</si>
  <si>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</si>
  <si>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</si>
  <si>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</si>
  <si>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</si>
  <si>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</si>
  <si>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</si>
  <si>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</si>
  <si>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</si>
  <si>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</si>
  <si>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</si>
  <si>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</si>
  <si>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</si>
  <si>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</si>
  <si>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</si>
  <si>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</si>
  <si>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</si>
  <si>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</si>
  <si>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</si>
  <si>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</si>
  <si>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</si>
  <si>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</si>
  <si>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</si>
  <si>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</si>
  <si>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</si>
  <si>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</si>
  <si>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</si>
  <si>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</si>
  <si>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</si>
  <si>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</si>
  <si>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</si>
  <si>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</si>
  <si>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</si>
  <si>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</si>
  <si>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</si>
  <si>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</si>
  <si>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</si>
  <si>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</si>
  <si>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</si>
  <si>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</si>
  <si>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</si>
  <si>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</si>
  <si>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</si>
  <si>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</si>
  <si>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</si>
  <si>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</si>
  <si>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</si>
  <si>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</si>
  <si>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</si>
  <si>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</si>
  <si>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</si>
  <si>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</si>
  <si>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</si>
  <si>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</si>
  <si>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</si>
  <si>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</si>
  <si>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</si>
  <si>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</si>
  <si>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</si>
  <si>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</si>
  <si>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</si>
  <si>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</si>
  <si>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</si>
  <si>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</si>
  <si>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</si>
  <si>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</si>
  <si>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</si>
  <si>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</si>
  <si>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</si>
  <si>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</si>
  <si>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</si>
  <si>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</si>
  <si>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</si>
  <si>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</si>
  <si>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</si>
  <si>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</si>
  <si>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</si>
  <si>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</si>
  <si>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</si>
  <si>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</si>
  <si>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</si>
  <si>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</si>
  <si>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</si>
  <si>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</si>
  <si>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</si>
  <si>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</si>
  <si>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</si>
  <si>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</si>
  <si>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</si>
  <si>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</si>
  <si>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</si>
  <si>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</si>
  <si>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</si>
  <si>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</si>
  <si>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</si>
  <si>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</si>
  <si>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</si>
  <si>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</si>
  <si>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</si>
  <si>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</si>
  <si>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</si>
  <si>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</si>
  <si>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</si>
  <si>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</si>
  <si>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</si>
  <si>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</si>
  <si>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</si>
  <si>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</si>
  <si>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</si>
  <si>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</si>
  <si>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</si>
  <si>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</si>
  <si>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</si>
  <si>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</si>
  <si>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</si>
  <si>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</si>
  <si>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</si>
  <si>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</si>
  <si>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</si>
  <si>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</si>
  <si>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</si>
  <si>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</si>
  <si>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</si>
  <si>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</si>
  <si>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</si>
  <si>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</si>
  <si>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</si>
  <si>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</si>
  <si>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</si>
  <si>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</si>
  <si>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</si>
  <si>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</si>
  <si>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</si>
  <si>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</si>
  <si>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</si>
  <si>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</si>
  <si>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</si>
  <si>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</si>
  <si>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</si>
  <si>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</si>
  <si>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</si>
  <si>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</si>
  <si>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</si>
  <si>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</si>
  <si>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</si>
  <si>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</si>
  <si>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</si>
  <si>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</si>
  <si>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</si>
  <si>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</si>
  <si>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</si>
  <si>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</si>
  <si>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</si>
  <si>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</si>
  <si>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</si>
  <si>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</si>
  <si>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</si>
  <si>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</si>
  <si>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</si>
  <si>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</si>
  <si>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</si>
  <si>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</si>
  <si>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</si>
  <si>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</si>
  <si>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</si>
  <si>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</si>
  <si>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</si>
  <si>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</si>
  <si>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</si>
  <si>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</si>
  <si>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</si>
  <si>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</si>
  <si>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</si>
  <si>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</si>
  <si>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</si>
  <si>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</si>
  <si>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</si>
  <si>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</si>
  <si>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</si>
  <si>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</si>
  <si>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</si>
  <si>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</si>
  <si>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</si>
  <si>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</si>
  <si>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</si>
  <si>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</si>
  <si>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</si>
  <si>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</si>
  <si>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</si>
  <si>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</si>
  <si>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</si>
  <si>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</si>
  <si>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</si>
  <si>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</si>
  <si>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</si>
  <si>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</si>
  <si>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</si>
  <si>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</si>
  <si>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</si>
  <si>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</si>
  <si>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</si>
  <si>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</si>
  <si>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</si>
  <si>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</si>
  <si>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</si>
  <si>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</si>
  <si>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</si>
  <si>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</si>
  <si>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</si>
  <si>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</si>
  <si>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</si>
  <si>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</si>
  <si>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</si>
  <si>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</si>
  <si>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</si>
  <si>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</si>
  <si>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</si>
  <si>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</si>
  <si>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</si>
  <si>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</si>
  <si>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</si>
  <si>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</si>
  <si>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</si>
  <si>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</si>
  <si>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</si>
  <si>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</si>
  <si>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</si>
  <si>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</si>
  <si>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</si>
  <si>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</si>
  <si>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</si>
  <si>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</si>
  <si>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</si>
  <si>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</si>
  <si>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</si>
  <si>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</si>
  <si>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</si>
  <si>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</si>
  <si>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</si>
  <si>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</si>
  <si>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</si>
  <si>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</si>
  <si>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</si>
  <si>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</si>
  <si>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</si>
  <si>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</si>
  <si>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</si>
  <si>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</si>
  <si>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</si>
  <si>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</si>
  <si>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</si>
  <si>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</si>
  <si>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</si>
  <si>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</si>
  <si>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</si>
  <si>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</si>
  <si>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</si>
  <si>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</si>
  <si>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</si>
  <si>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</si>
  <si>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</si>
  <si>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</si>
  <si>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</si>
  <si>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</si>
  <si>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</si>
  <si>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</si>
  <si>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</si>
  <si>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</si>
  <si>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</si>
  <si>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</si>
  <si>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</si>
  <si>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</si>
  <si>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</si>
  <si>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</si>
  <si>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</si>
  <si>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</si>
  <si>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</si>
  <si>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</si>
  <si>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</si>
  <si>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</si>
  <si>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</si>
  <si>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</si>
  <si>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</si>
  <si>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</si>
  <si>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</si>
  <si>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</si>
  <si>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</si>
  <si>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</si>
  <si>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</si>
  <si>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</si>
  <si>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</si>
  <si>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</si>
  <si>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</si>
  <si>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</si>
  <si>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</si>
  <si>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</si>
  <si>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</si>
  <si>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</si>
  <si>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</si>
  <si>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</si>
  <si>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</si>
  <si>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</si>
  <si>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</si>
  <si>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</si>
  <si>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</si>
  <si>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</si>
  <si>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</si>
  <si>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</si>
  <si>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</si>
  <si>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</si>
  <si>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</si>
  <si>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</si>
  <si>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</si>
  <si>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</si>
  <si>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</si>
  <si>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</si>
  <si>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</si>
  <si>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</si>
  <si>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</si>
  <si>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</si>
  <si>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</si>
  <si>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</si>
  <si>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</si>
  <si>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</si>
  <si>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</si>
  <si>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</si>
  <si>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</si>
  <si>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</si>
  <si>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</si>
  <si>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</si>
  <si>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</si>
  <si>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</si>
  <si>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</si>
  <si>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</si>
  <si>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</si>
  <si>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</si>
  <si>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</si>
  <si>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</si>
  <si>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</si>
  <si>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</si>
  <si>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</si>
  <si>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</si>
  <si>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</si>
  <si>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</si>
  <si>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</si>
  <si>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</si>
  <si>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</si>
  <si>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</si>
  <si>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</si>
  <si>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</si>
  <si>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</si>
  <si>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</si>
  <si>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</si>
  <si>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</si>
  <si>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</si>
  <si>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</si>
  <si>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</si>
  <si>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</si>
  <si>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</si>
  <si>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</si>
  <si>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</si>
  <si>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</si>
  <si>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</si>
  <si>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</si>
  <si>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</si>
  <si>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</si>
  <si>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</si>
  <si>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</si>
  <si>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</si>
  <si>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</si>
  <si>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</si>
  <si>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</si>
  <si>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</si>
  <si>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</si>
  <si>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</si>
  <si>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</si>
  <si>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</si>
  <si>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</si>
  <si>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</si>
  <si>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</si>
  <si>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</si>
  <si>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</si>
  <si>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</si>
  <si>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</si>
  <si>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</si>
  <si>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</si>
  <si>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</si>
  <si>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</si>
  <si>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</si>
  <si>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</si>
  <si>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</si>
  <si>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</si>
  <si>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</si>
  <si>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</si>
  <si>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</si>
  <si>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</si>
  <si>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</si>
  <si>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</si>
  <si>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</si>
  <si>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</si>
  <si>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</si>
  <si>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</si>
  <si>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</si>
  <si>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</si>
  <si>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</si>
  <si>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</si>
  <si>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</si>
  <si>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</si>
  <si>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</si>
  <si>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</si>
  <si>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</si>
  <si>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</si>
  <si>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</si>
  <si>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</si>
  <si>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</si>
  <si>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</si>
  <si>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</si>
  <si>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</si>
  <si>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</si>
  <si>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</si>
  <si>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</si>
  <si>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</si>
  <si>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</si>
  <si>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</si>
  <si>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</si>
  <si>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</si>
  <si>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</si>
  <si>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</si>
  <si>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</si>
  <si>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</si>
  <si>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</si>
  <si>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</si>
  <si>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</si>
  <si>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</si>
  <si>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</si>
  <si>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</si>
  <si>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</si>
  <si>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</si>
  <si>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</si>
  <si>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</si>
  <si>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</si>
  <si>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</si>
  <si>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</si>
  <si>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</si>
  <si>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</si>
  <si>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</si>
  <si>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</si>
  <si>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</si>
  <si>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</si>
  <si>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</si>
  <si>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</si>
  <si>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</si>
  <si>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</si>
  <si>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</si>
  <si>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</si>
  <si>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</si>
  <si>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</si>
  <si>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</si>
  <si>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</si>
  <si>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</si>
  <si>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</si>
  <si>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</si>
  <si>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</si>
  <si>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</si>
  <si>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</si>
  <si>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</si>
  <si>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</si>
  <si>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</si>
  <si>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</si>
  <si>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</si>
  <si>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</si>
  <si>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</si>
  <si>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</si>
  <si>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</si>
  <si>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</si>
  <si>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</si>
  <si>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</si>
  <si>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</si>
  <si>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</si>
  <si>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</si>
  <si>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</si>
  <si>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</si>
  <si>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</si>
  <si>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</si>
  <si>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</si>
  <si>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</si>
  <si>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</si>
  <si>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</si>
  <si>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</si>
  <si>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</si>
  <si>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</si>
  <si>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</si>
  <si>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</si>
  <si>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</si>
  <si>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</si>
  <si>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</si>
  <si>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</si>
  <si>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</si>
  <si>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</si>
  <si>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</si>
  <si>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</si>
  <si>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</si>
  <si>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</si>
  <si>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</si>
  <si>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</si>
  <si>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</si>
  <si>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</si>
  <si>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</si>
  <si>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</si>
  <si>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</si>
  <si>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</si>
  <si>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</si>
  <si>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</si>
  <si>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</si>
  <si>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</si>
  <si>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</si>
  <si>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</si>
  <si>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</si>
  <si>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</si>
  <si>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</si>
  <si>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</si>
  <si>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</si>
  <si>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</si>
  <si>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</si>
  <si>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</si>
  <si>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</si>
  <si>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</si>
  <si>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</si>
  <si>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</si>
  <si>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</si>
  <si>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</si>
  <si>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</si>
  <si>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</si>
  <si>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</si>
  <si>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</si>
  <si>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</si>
  <si>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</si>
  <si>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</si>
  <si>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</si>
  <si>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</si>
  <si>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</si>
  <si>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</si>
  <si>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</si>
  <si>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</si>
  <si>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</si>
  <si>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</si>
  <si>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</si>
  <si>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</si>
  <si>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</si>
  <si>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</si>
  <si>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</si>
  <si>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</si>
  <si>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</si>
  <si>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</si>
  <si>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</si>
  <si>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</si>
  <si>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</si>
  <si>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</si>
  <si>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</si>
  <si>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</si>
  <si>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</si>
  <si>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</si>
  <si>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</si>
  <si>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</si>
  <si>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</si>
  <si>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</si>
  <si>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</si>
  <si>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</si>
  <si>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</si>
  <si>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</si>
  <si>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</si>
  <si>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</si>
  <si>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</si>
  <si>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</si>
  <si>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</si>
  <si>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</si>
  <si>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</si>
  <si>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</si>
  <si>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</si>
  <si>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</si>
  <si>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</si>
  <si>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</si>
  <si>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</si>
  <si>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</si>
  <si>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</si>
  <si>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</si>
  <si>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</si>
  <si>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</si>
  <si>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</si>
  <si>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</si>
  <si>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</si>
  <si>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</si>
  <si>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</si>
  <si>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</si>
  <si>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</si>
  <si>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</si>
  <si>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</si>
  <si>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</si>
  <si>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</si>
  <si>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</si>
  <si>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</si>
  <si>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</si>
  <si>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</si>
  <si>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</si>
  <si>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</si>
  <si>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</si>
  <si>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</si>
  <si>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</si>
  <si>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</si>
  <si>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</si>
  <si>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</si>
  <si>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</si>
  <si>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</si>
  <si>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</si>
  <si>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</si>
  <si>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</si>
  <si>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</si>
  <si>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</si>
  <si>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</si>
  <si>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</si>
  <si>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</si>
  <si>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</si>
  <si>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</si>
  <si>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</si>
  <si>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</si>
  <si>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</si>
  <si>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</si>
  <si>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</si>
  <si>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</si>
  <si>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</si>
  <si>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</si>
  <si>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</si>
  <si>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</si>
  <si>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</si>
  <si>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</si>
  <si>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</si>
  <si>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</si>
  <si>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</si>
  <si>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</si>
  <si>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</si>
  <si>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</si>
  <si>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</si>
  <si>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</si>
  <si>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</si>
  <si>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</si>
  <si>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</si>
  <si>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</si>
  <si>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</si>
  <si>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</si>
  <si>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</si>
  <si>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</si>
  <si>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</si>
  <si>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</si>
  <si>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</si>
  <si>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</si>
  <si>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</si>
  <si>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</si>
  <si>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</si>
  <si>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</si>
  <si>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</si>
  <si>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</si>
  <si>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</si>
  <si>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</si>
  <si>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</si>
  <si>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</si>
  <si>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</si>
  <si>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</si>
  <si>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</si>
  <si>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</si>
  <si>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</si>
  <si>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</si>
  <si>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</si>
  <si>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</si>
  <si>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</si>
  <si>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</si>
  <si>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</si>
  <si>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</si>
  <si>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</si>
  <si>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</si>
  <si>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</si>
  <si>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</si>
  <si>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</si>
  <si>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</si>
  <si>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</si>
  <si>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</si>
  <si>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</si>
  <si>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</si>
  <si>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</si>
  <si>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</si>
  <si>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</si>
  <si>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</si>
  <si>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</si>
  <si>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</si>
  <si>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</si>
  <si>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</si>
  <si>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</si>
  <si>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</si>
  <si>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</si>
  <si>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</si>
  <si>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</si>
  <si>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</si>
  <si>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</si>
  <si>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</si>
  <si>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</si>
  <si>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</si>
  <si>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</si>
  <si>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</si>
  <si>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</si>
  <si>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</si>
  <si>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</si>
  <si>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</si>
  <si>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</si>
  <si>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</si>
  <si>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</si>
  <si>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</si>
  <si>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</si>
  <si>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</si>
  <si>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</si>
  <si>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</si>
  <si>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</si>
  <si>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</si>
  <si>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</si>
  <si>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</si>
  <si>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</si>
  <si>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</si>
  <si>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</si>
  <si>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</si>
  <si>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</si>
  <si>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</si>
  <si>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</si>
  <si>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</si>
  <si>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</si>
  <si>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</si>
  <si>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</si>
  <si>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</si>
  <si>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</si>
  <si>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</si>
  <si>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</si>
  <si>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</si>
  <si>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</si>
  <si>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</si>
  <si>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</si>
  <si>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</si>
  <si>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</si>
  <si>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</si>
  <si>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</si>
  <si>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</si>
  <si>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</si>
  <si>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</si>
  <si>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</si>
  <si>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</si>
  <si>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</si>
  <si>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</si>
  <si>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</si>
  <si>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</si>
  <si>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</si>
  <si>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</si>
  <si>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</si>
  <si>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</si>
  <si>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</si>
  <si>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</si>
  <si>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</si>
  <si>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</si>
  <si>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</si>
  <si>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</si>
  <si>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</si>
  <si>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</si>
  <si>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</si>
  <si>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</si>
  <si>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</si>
  <si>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</si>
  <si>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</si>
  <si>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</si>
  <si>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</si>
  <si>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</si>
  <si>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</si>
  <si>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</si>
  <si>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</si>
  <si>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</si>
  <si>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</si>
  <si>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</si>
  <si>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</si>
  <si>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</si>
  <si>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</si>
  <si>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</si>
  <si>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</si>
  <si>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</si>
  <si>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</si>
  <si>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</si>
  <si>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</si>
  <si>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</si>
  <si>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</si>
  <si>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</si>
  <si>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</si>
  <si>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</si>
  <si>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</si>
  <si>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</si>
  <si>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</si>
  <si>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</si>
  <si>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</si>
  <si>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</si>
  <si>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</si>
  <si>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</si>
  <si>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</si>
  <si>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</si>
  <si>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</si>
  <si>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</si>
  <si>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</si>
  <si>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</si>
  <si>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</si>
  <si>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</si>
  <si>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</si>
  <si>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</si>
  <si>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</si>
  <si>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</si>
  <si>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</si>
  <si>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</si>
  <si>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</si>
  <si>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</si>
  <si>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</si>
  <si>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</si>
  <si>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</si>
  <si>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</si>
  <si>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</si>
  <si>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</si>
  <si>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</si>
  <si>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</si>
  <si>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</si>
  <si>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</si>
  <si>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</si>
  <si>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</si>
  <si>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</si>
  <si>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</si>
  <si>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</si>
  <si>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</si>
  <si>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</si>
  <si>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</si>
  <si>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</si>
  <si>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</si>
  <si>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</si>
  <si>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</si>
  <si>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</si>
  <si>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</si>
  <si>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</si>
  <si>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</si>
  <si>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</si>
  <si>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</si>
  <si>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</si>
  <si>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</si>
  <si>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</si>
  <si>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</si>
  <si>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</si>
  <si>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</si>
  <si>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</si>
  <si>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</si>
  <si>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</si>
  <si>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</si>
  <si>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</si>
  <si>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</si>
  <si>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</si>
  <si>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</si>
  <si>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</si>
  <si>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</si>
  <si>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</si>
  <si>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</si>
  <si>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</si>
  <si>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</si>
  <si>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</si>
  <si>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</si>
  <si>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</si>
  <si>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</si>
  <si>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</si>
  <si>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</si>
  <si>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</si>
  <si>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</si>
  <si>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</si>
  <si>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</si>
  <si>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</si>
  <si>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</si>
  <si>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</si>
  <si>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</si>
  <si>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</si>
  <si>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</si>
  <si>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</si>
  <si>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</si>
  <si>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</si>
  <si>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</si>
  <si>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</si>
  <si>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</si>
  <si>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</si>
  <si>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</si>
  <si>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</si>
  <si>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</si>
  <si>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</si>
  <si>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</si>
  <si>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</si>
  <si>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</si>
  <si>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</si>
  <si>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</si>
  <si>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</si>
  <si>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</si>
  <si>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</si>
  <si>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</si>
  <si>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</si>
  <si>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</si>
  <si>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</si>
  <si>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</si>
  <si>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</si>
  <si>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</si>
  <si>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</si>
  <si>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</si>
  <si>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</si>
  <si>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</si>
  <si>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</si>
  <si>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</si>
  <si>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</si>
  <si>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</si>
  <si>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</si>
  <si>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</si>
  <si>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</si>
  <si>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</si>
  <si>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</si>
  <si>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</si>
  <si>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</si>
  <si>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</si>
  <si>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</si>
  <si>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</si>
  <si>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</si>
  <si>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</si>
  <si>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</si>
  <si>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</si>
  <si>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</si>
  <si>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</si>
  <si>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</si>
  <si>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</si>
  <si>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</si>
  <si>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</si>
  <si>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</si>
  <si>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</si>
  <si>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</si>
  <si>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</si>
  <si>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</si>
  <si>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</si>
  <si>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</si>
  <si>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</si>
  <si>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</si>
  <si>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</si>
  <si>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</si>
  <si>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</si>
  <si>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</si>
  <si>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</si>
  <si>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</si>
  <si>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</si>
  <si>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</si>
  <si>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</si>
  <si>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</si>
  <si>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</si>
  <si>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</si>
  <si>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</si>
  <si>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</si>
  <si>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</si>
  <si>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</si>
  <si>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</si>
  <si>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</si>
  <si>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</si>
  <si>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</si>
  <si>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</si>
  <si>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</si>
  <si>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</si>
  <si>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</si>
  <si>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</si>
  <si>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</si>
  <si>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</si>
  <si>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</si>
  <si>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</si>
  <si>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</si>
  <si>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</si>
  <si>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</si>
  <si>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</si>
  <si>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</si>
  <si>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</si>
  <si>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</si>
  <si>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</si>
  <si>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</si>
  <si>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</si>
  <si>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</si>
  <si>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</si>
  <si>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</si>
  <si>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</si>
  <si>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</si>
  <si>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</si>
  <si>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</si>
  <si>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</si>
  <si>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</si>
  <si>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</si>
  <si>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</si>
  <si>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</si>
  <si>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</si>
  <si>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</si>
  <si>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</si>
  <si>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</si>
  <si>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</si>
  <si>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</si>
  <si>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</si>
  <si>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</si>
  <si>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</si>
  <si>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</si>
  <si>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</si>
  <si>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</si>
  <si>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</si>
  <si>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</si>
  <si>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</si>
  <si>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</si>
  <si>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</si>
  <si>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</si>
  <si>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</si>
  <si>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</si>
  <si>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</si>
  <si>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</si>
  <si>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</si>
  <si>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</si>
  <si>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</si>
  <si>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</si>
  <si>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</si>
  <si>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</si>
  <si>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</si>
  <si>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</si>
  <si>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</si>
  <si>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</si>
  <si>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</si>
  <si>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</si>
  <si>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</si>
  <si>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</si>
  <si>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</si>
  <si>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</si>
  <si>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</si>
  <si>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</si>
  <si>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</si>
  <si>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</si>
  <si>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</si>
  <si>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</si>
  <si>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</si>
  <si>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</si>
  <si>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</si>
  <si>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</si>
  <si>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</si>
  <si>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</si>
  <si>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</si>
  <si>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</si>
  <si>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</si>
  <si>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</si>
  <si>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</si>
  <si>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</si>
  <si>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</si>
  <si>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</si>
  <si>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</si>
  <si>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</si>
  <si>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</si>
  <si>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</si>
  <si>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</si>
  <si>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</si>
  <si>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</si>
  <si>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</si>
  <si>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</si>
  <si>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</si>
  <si>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</si>
  <si>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</si>
  <si>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</si>
  <si>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</si>
  <si>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</si>
  <si>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</si>
  <si>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</si>
  <si>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</si>
  <si>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</si>
  <si>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</si>
  <si>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</si>
  <si>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</si>
  <si>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</si>
  <si>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</si>
  <si>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</si>
  <si>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</si>
  <si>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</si>
  <si>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</si>
  <si>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</si>
  <si>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</si>
  <si>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</si>
  <si>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</si>
  <si>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</si>
  <si>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</si>
  <si>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</si>
  <si>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</si>
  <si>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</si>
  <si>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</si>
  <si>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</si>
  <si>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</si>
  <si>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</si>
  <si>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</si>
  <si>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</si>
  <si>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</si>
  <si>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</si>
  <si>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</si>
  <si>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</si>
  <si>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</si>
  <si>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</si>
  <si>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</si>
  <si>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</si>
  <si>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</si>
  <si>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</si>
  <si>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</si>
  <si>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</si>
  <si>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</si>
  <si>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</si>
  <si>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</si>
  <si>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</si>
  <si>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</si>
  <si>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</si>
  <si>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</si>
  <si>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</si>
  <si>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</si>
  <si>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</si>
  <si>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</si>
  <si>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</si>
  <si>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</si>
  <si>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</si>
  <si>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</si>
  <si>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</si>
  <si>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</si>
  <si>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</si>
  <si>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</si>
  <si>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</si>
  <si>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</si>
  <si>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</si>
  <si>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</si>
  <si>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</si>
  <si>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</si>
  <si>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</si>
  <si>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</si>
  <si>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</si>
  <si>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</si>
  <si>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</si>
  <si>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</si>
  <si>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</si>
  <si>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</si>
  <si>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</si>
  <si>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</si>
  <si>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</si>
  <si>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</si>
  <si>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</si>
  <si>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</si>
  <si>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</si>
  <si>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</si>
  <si>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</si>
  <si>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</si>
  <si>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</si>
  <si>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</si>
  <si>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</si>
  <si>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</si>
  <si>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</si>
  <si>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</si>
  <si>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</si>
  <si>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</si>
  <si>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</si>
  <si>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</si>
  <si>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</si>
  <si>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</si>
  <si>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</si>
  <si>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</si>
  <si>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</si>
  <si>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</si>
  <si>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</si>
  <si>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</si>
  <si>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</si>
  <si>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</si>
  <si>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</si>
  <si>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</si>
  <si>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</si>
  <si>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</si>
  <si>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</si>
  <si>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</si>
  <si>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</si>
  <si>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</si>
  <si>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</si>
  <si>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</si>
  <si>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</si>
  <si>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</si>
  <si>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</si>
  <si>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</si>
  <si>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</si>
  <si>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</si>
  <si>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</si>
  <si>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</si>
  <si>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</si>
  <si>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</si>
  <si>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</si>
  <si>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</si>
  <si>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</si>
  <si>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</si>
  <si>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</si>
  <si>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</si>
  <si>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</si>
  <si>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</si>
  <si>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</si>
  <si>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</si>
  <si>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</si>
  <si>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</si>
  <si>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</si>
  <si>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</si>
  <si>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</si>
  <si>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</si>
  <si>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</si>
  <si>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</si>
  <si>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</si>
  <si>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</si>
  <si>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</si>
  <si>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</si>
  <si>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</si>
  <si>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</si>
  <si>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</si>
  <si>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</si>
  <si>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</si>
  <si>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</si>
  <si>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</si>
  <si>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</si>
  <si>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</si>
  <si>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</si>
  <si>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</si>
  <si>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</si>
  <si>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</si>
  <si>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</si>
  <si>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</si>
  <si>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</si>
  <si>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</si>
  <si>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</si>
  <si>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</si>
  <si>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</si>
  <si>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</si>
  <si>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</si>
  <si>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</si>
  <si>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</si>
  <si>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</si>
  <si>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</si>
  <si>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</si>
  <si>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</si>
  <si>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</si>
  <si>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</si>
  <si>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</si>
  <si>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</si>
  <si>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</si>
  <si>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</si>
  <si>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</si>
  <si>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</si>
  <si>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</si>
  <si>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</si>
  <si>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</si>
  <si>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</si>
  <si>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</si>
  <si>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</si>
  <si>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</si>
  <si>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</si>
  <si>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</si>
  <si>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</si>
  <si>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</si>
  <si>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</si>
  <si>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</si>
  <si>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</si>
  <si>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</si>
  <si>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</si>
  <si>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</si>
  <si>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</si>
  <si>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</si>
  <si>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</si>
  <si>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</si>
  <si>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</si>
  <si>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</si>
  <si>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</si>
  <si>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</si>
  <si>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</si>
  <si>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</si>
  <si>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</si>
  <si>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</si>
  <si>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</si>
  <si>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</si>
  <si>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</si>
  <si>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</si>
  <si>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</si>
  <si>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</si>
  <si>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</si>
  <si>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</si>
  <si>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</si>
  <si>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</si>
  <si>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</si>
  <si>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</si>
  <si>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</si>
  <si>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</si>
  <si>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</si>
  <si>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</si>
  <si>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</si>
  <si>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</si>
  <si>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</si>
  <si>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</si>
  <si>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</si>
  <si>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</si>
  <si>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</si>
  <si>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</si>
  <si>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</si>
  <si>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</si>
  <si>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</si>
  <si>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</si>
  <si>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</si>
  <si>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</si>
  <si>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</si>
  <si>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</si>
  <si>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</si>
  <si>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</si>
  <si>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</si>
  <si>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</si>
  <si>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</si>
  <si>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</si>
  <si>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</si>
  <si>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</si>
  <si>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</si>
  <si>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</si>
  <si>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</si>
  <si>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</si>
  <si>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</si>
  <si>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</si>
  <si>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</si>
  <si>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</si>
  <si>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</si>
  <si>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</si>
  <si>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</si>
  <si>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</si>
  <si>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</si>
  <si>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</si>
  <si>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</si>
  <si>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</si>
  <si>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</si>
  <si>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</si>
  <si>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</si>
  <si>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</si>
  <si>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</si>
  <si>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</si>
  <si>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</si>
  <si>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</si>
  <si>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</si>
  <si>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</si>
  <si>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</si>
  <si>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</si>
  <si>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</si>
  <si>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</si>
  <si>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</si>
  <si>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</si>
  <si>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</si>
  <si>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</si>
  <si>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</si>
  <si>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</si>
  <si>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</si>
  <si>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</si>
  <si>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</si>
  <si>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</si>
  <si>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</si>
  <si>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</si>
  <si>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</si>
  <si>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</si>
  <si>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</si>
  <si>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</si>
  <si>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</si>
  <si>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</si>
  <si>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</si>
  <si>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</si>
  <si>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</si>
  <si>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</si>
  <si>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</si>
  <si>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</si>
  <si>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</si>
  <si>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</si>
  <si>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</si>
  <si>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</si>
  <si>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</si>
  <si>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</si>
  <si>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</si>
  <si>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</si>
  <si>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</si>
  <si>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</si>
  <si>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</si>
  <si>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</si>
  <si>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</si>
  <si>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</si>
  <si>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</si>
  <si>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</si>
  <si>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</si>
  <si>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</si>
  <si>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</si>
  <si>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</si>
  <si>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</si>
  <si>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</si>
  <si>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</si>
  <si>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</si>
  <si>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</si>
  <si>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</si>
  <si>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</si>
  <si>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</si>
  <si>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</si>
  <si>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</si>
  <si>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</si>
  <si>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</si>
  <si>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</si>
  <si>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</si>
  <si>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</si>
  <si>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</si>
  <si>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</si>
  <si>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</si>
  <si>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</si>
  <si>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</si>
  <si>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</si>
  <si>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</si>
  <si>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</si>
  <si>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</si>
  <si>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</si>
  <si>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</si>
  <si>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</si>
  <si>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</si>
  <si>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</si>
  <si>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</si>
  <si>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</si>
  <si>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</si>
  <si>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</si>
  <si>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</si>
  <si>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</si>
  <si>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</si>
  <si>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</si>
  <si>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</si>
  <si>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</si>
  <si>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</si>
  <si>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</si>
  <si>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</si>
  <si>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</si>
  <si>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</si>
  <si>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</si>
  <si>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</si>
  <si>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</si>
  <si>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</si>
  <si>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</si>
  <si>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</si>
  <si>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</si>
  <si>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</si>
  <si>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</si>
  <si>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</si>
  <si>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</si>
  <si>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</si>
  <si>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</si>
  <si>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</si>
  <si>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</si>
  <si>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</si>
  <si>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</si>
  <si>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</si>
  <si>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</si>
  <si>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</si>
  <si>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</si>
  <si>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</si>
  <si>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</si>
  <si>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</si>
  <si>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</si>
  <si>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</si>
  <si>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</si>
  <si>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</si>
  <si>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</si>
  <si>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</si>
  <si>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</si>
  <si>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</si>
  <si>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</si>
  <si>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</si>
  <si>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</si>
  <si>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</si>
  <si>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</si>
  <si>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</si>
  <si>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</si>
  <si>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</si>
  <si>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</si>
  <si>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</si>
  <si>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</si>
  <si>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</si>
  <si>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</si>
  <si>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</si>
  <si>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</si>
  <si>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</si>
  <si>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</si>
  <si>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</si>
  <si>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</si>
  <si>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</si>
  <si>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</si>
  <si>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</si>
  <si>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</si>
  <si>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</si>
  <si>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</si>
  <si>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</si>
  <si>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</si>
  <si>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</si>
  <si>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</si>
  <si>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</si>
  <si>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</si>
  <si>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</si>
  <si>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</si>
  <si>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</si>
  <si>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</si>
  <si>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</si>
  <si>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</si>
  <si>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</si>
  <si>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</si>
  <si>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</si>
  <si>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</si>
  <si>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</si>
  <si>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</si>
  <si>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</si>
  <si>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</si>
  <si>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</si>
  <si>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</si>
  <si>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</si>
  <si>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</si>
  <si>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</si>
  <si>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</si>
  <si>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</si>
  <si>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</si>
  <si>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</si>
  <si>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</si>
  <si>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</si>
  <si>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</si>
  <si>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</si>
  <si>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</si>
  <si>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</si>
  <si>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</si>
  <si>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</si>
  <si>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</si>
  <si>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</si>
  <si>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</si>
  <si>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</si>
  <si>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</si>
  <si>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</si>
  <si>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</si>
  <si>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</si>
  <si>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</si>
  <si>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</si>
  <si>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</si>
  <si>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</si>
  <si>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</si>
  <si>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</si>
  <si>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</si>
  <si>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</si>
  <si>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</si>
  <si>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</si>
  <si>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</si>
  <si>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</si>
  <si>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</si>
  <si>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</si>
  <si>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</si>
  <si>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</si>
  <si>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</si>
  <si>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</si>
  <si>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</si>
  <si>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</si>
  <si>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</si>
  <si>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</si>
  <si>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</si>
  <si>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</si>
  <si>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</si>
  <si>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</si>
  <si>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</si>
  <si>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</si>
  <si>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</si>
  <si>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</si>
  <si>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</si>
  <si>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</si>
  <si>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</si>
  <si>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</si>
  <si>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</si>
  <si>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</si>
  <si>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</si>
  <si>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</si>
  <si>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</si>
  <si>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</si>
  <si>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</si>
  <si>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</si>
  <si>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</si>
  <si>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</si>
  <si>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</si>
  <si>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</si>
  <si>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</si>
  <si>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</si>
  <si>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</si>
  <si>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</si>
  <si>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</si>
  <si>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</si>
  <si>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</si>
  <si>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</si>
  <si>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</si>
  <si>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</si>
  <si>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</si>
  <si>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</si>
  <si>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</si>
  <si>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</si>
  <si>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</si>
  <si>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</si>
  <si>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</si>
  <si>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</si>
  <si>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</si>
  <si>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</si>
  <si>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</si>
  <si>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</si>
  <si>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</si>
  <si>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</si>
  <si>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</si>
  <si>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</si>
  <si>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</si>
  <si>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</si>
  <si>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</si>
  <si>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</si>
  <si>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</si>
  <si>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</si>
  <si>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</si>
  <si>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</si>
  <si>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</si>
  <si>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</si>
  <si>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</si>
  <si>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</si>
  <si>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</si>
  <si>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</si>
  <si>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</si>
  <si>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</si>
  <si>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</si>
  <si>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</si>
  <si>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</si>
  <si>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</si>
  <si>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</si>
  <si>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</si>
  <si>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</si>
  <si>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</si>
  <si>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</si>
  <si>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</si>
  <si>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</si>
  <si>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</si>
  <si>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</si>
  <si>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</si>
  <si>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</si>
  <si>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</si>
  <si>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</si>
  <si>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</si>
  <si>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</si>
  <si>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</si>
  <si>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</si>
  <si>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</si>
  <si>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</si>
  <si>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</si>
  <si>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</si>
  <si>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</si>
  <si>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</si>
  <si>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</si>
  <si>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</si>
  <si>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</si>
  <si>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</si>
  <si>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</si>
  <si>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</si>
  <si>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</si>
  <si>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</si>
  <si>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</si>
  <si>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</si>
  <si>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</si>
  <si>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</si>
  <si>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</si>
  <si>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</si>
  <si>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</si>
  <si>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</si>
  <si>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</si>
  <si>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</si>
  <si>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</si>
  <si>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</si>
  <si>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</si>
  <si>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</si>
  <si>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</si>
  <si>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</si>
  <si>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</si>
  <si>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</si>
  <si>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</si>
  <si>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</si>
  <si>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</si>
  <si>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</si>
  <si>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</si>
  <si>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</si>
  <si>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</si>
  <si>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</si>
  <si>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</si>
  <si>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</si>
  <si>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</si>
  <si>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</si>
  <si>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</si>
  <si>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</si>
  <si>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</si>
  <si>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</si>
  <si>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</si>
  <si>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</si>
  <si>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</si>
  <si>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</si>
  <si>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</si>
  <si>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</si>
  <si>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</si>
  <si>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</si>
  <si>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</si>
  <si>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</si>
  <si>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</si>
  <si>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</si>
  <si>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</si>
  <si>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</si>
  <si>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</si>
  <si>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</si>
  <si>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</si>
  <si>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</si>
  <si>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</si>
  <si>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</si>
  <si>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</si>
  <si>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</si>
  <si>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</si>
  <si>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</si>
  <si>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</si>
  <si>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</si>
  <si>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</si>
  <si>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</si>
  <si>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</si>
  <si>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</si>
  <si>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</si>
  <si>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</si>
  <si>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</si>
  <si>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</si>
  <si>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</si>
  <si>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</si>
  <si>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</si>
  <si>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</si>
  <si>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</si>
  <si>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</si>
  <si>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</si>
  <si>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</si>
  <si>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</si>
  <si>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</si>
  <si>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</si>
  <si>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</si>
  <si>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</si>
  <si>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</si>
  <si>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</si>
  <si>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</si>
  <si>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</si>
  <si>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</si>
  <si>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</si>
  <si>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</si>
  <si>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</si>
  <si>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</si>
  <si>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</si>
  <si>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</si>
  <si>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</si>
  <si>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</si>
  <si>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</si>
  <si>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</si>
  <si>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</si>
  <si>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</si>
  <si>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</si>
  <si>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</si>
  <si>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</si>
  <si>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</si>
  <si>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</si>
  <si>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</si>
  <si>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</si>
  <si>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</si>
  <si>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</si>
  <si>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</si>
  <si>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</si>
  <si>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</si>
  <si>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</si>
  <si>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</si>
  <si>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</si>
  <si>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</si>
  <si>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</si>
  <si>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</si>
  <si>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</si>
  <si>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</si>
  <si>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</si>
  <si>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</si>
  <si>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</si>
  <si>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</si>
  <si>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</si>
  <si>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</si>
  <si>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</si>
  <si>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</si>
  <si>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</si>
  <si>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</si>
  <si>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</si>
  <si>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</si>
  <si>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</si>
  <si>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</si>
  <si>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</si>
  <si>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</si>
  <si>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</si>
  <si>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</si>
  <si>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</si>
  <si>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</si>
  <si>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</si>
  <si>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</si>
  <si>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</si>
  <si>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</si>
  <si>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</si>
  <si>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</si>
  <si>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</si>
  <si>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</si>
  <si>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</si>
  <si>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</si>
  <si>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</si>
  <si>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</si>
  <si>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</si>
  <si>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</si>
  <si>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</si>
  <si>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</si>
  <si>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</si>
  <si>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</si>
  <si>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</si>
  <si>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</si>
  <si>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</si>
  <si>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</si>
  <si>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</si>
  <si>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</si>
  <si>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</si>
  <si>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</si>
  <si>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</si>
  <si>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</si>
  <si>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</si>
  <si>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</si>
  <si>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</si>
  <si>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</si>
  <si>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</si>
  <si>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</si>
  <si>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</si>
  <si>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</si>
  <si>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</si>
  <si>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</si>
  <si>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</si>
  <si>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</si>
  <si>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</si>
  <si>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</si>
  <si>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</si>
  <si>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</si>
  <si>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</si>
  <si>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</si>
  <si>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</si>
  <si>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</si>
  <si>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</si>
  <si>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</si>
  <si>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</si>
  <si>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</si>
  <si>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</si>
  <si>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</si>
  <si>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</si>
  <si>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</si>
  <si>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</si>
  <si>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</si>
  <si>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</si>
  <si>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</si>
  <si>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</si>
  <si>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</si>
  <si>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</si>
  <si>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</si>
  <si>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</si>
  <si>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</si>
  <si>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</si>
  <si>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</si>
  <si>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</si>
  <si>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</si>
  <si>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</si>
  <si>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</si>
  <si>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</si>
  <si>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</si>
  <si>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</si>
  <si>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</si>
  <si>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</si>
  <si>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</si>
  <si>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</si>
  <si>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</si>
  <si>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</si>
  <si>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</si>
  <si>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</si>
  <si>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</si>
  <si>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</si>
  <si>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</si>
  <si>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</si>
  <si>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</si>
  <si>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</si>
  <si>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</si>
  <si>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</si>
  <si>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</si>
  <si>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</si>
  <si>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</si>
  <si>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</si>
  <si>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</si>
  <si>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</si>
  <si>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</si>
  <si>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</si>
  <si>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</si>
  <si>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</si>
  <si>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</si>
  <si>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</si>
  <si>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</si>
  <si>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</si>
  <si>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</si>
  <si>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</si>
  <si>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</si>
  <si>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</si>
  <si>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</si>
  <si>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</si>
  <si>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</si>
  <si>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</si>
  <si>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</si>
  <si>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</si>
  <si>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</si>
  <si>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</si>
  <si>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</si>
  <si>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</si>
  <si>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</si>
  <si>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</si>
  <si>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</si>
  <si>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</si>
  <si>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</si>
  <si>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</si>
  <si>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</si>
  <si>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</si>
  <si>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</si>
  <si>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</si>
  <si>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</si>
  <si>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</si>
  <si>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</si>
  <si>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</si>
  <si>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</si>
  <si>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</si>
  <si>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</si>
  <si>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</si>
  <si>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</si>
  <si>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</si>
  <si>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</si>
  <si>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</si>
  <si>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</si>
  <si>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</si>
  <si>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</si>
  <si>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</si>
  <si>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</si>
  <si>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</si>
  <si>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</si>
  <si>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</si>
  <si>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</si>
  <si>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</si>
  <si>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</si>
  <si>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</si>
  <si>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</si>
  <si>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</si>
  <si>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</si>
  <si>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</si>
  <si>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</si>
  <si>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</si>
  <si>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</si>
  <si>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</si>
  <si>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</si>
  <si>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</si>
  <si>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</si>
  <si>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</si>
  <si>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</si>
  <si>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</si>
  <si>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</si>
  <si>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</si>
  <si>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</si>
  <si>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</si>
  <si>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</si>
  <si>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</si>
  <si>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</si>
  <si>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</si>
  <si>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</si>
  <si>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</si>
  <si>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</si>
  <si>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</si>
  <si>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</si>
  <si>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</si>
  <si>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</si>
  <si>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</si>
  <si>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</si>
  <si>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</si>
  <si>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</si>
  <si>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</si>
  <si>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</si>
  <si>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</si>
  <si>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</si>
  <si>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</si>
  <si>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</si>
  <si>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</si>
  <si>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</si>
  <si>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</si>
  <si>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</si>
  <si>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</si>
  <si>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</si>
  <si>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</si>
  <si>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</si>
  <si>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</si>
  <si>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</si>
  <si>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</si>
  <si>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</si>
  <si>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</si>
  <si>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</si>
  <si>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</si>
  <si>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</si>
  <si>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</si>
  <si>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</si>
  <si>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</si>
  <si>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</si>
  <si>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</si>
  <si>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</si>
  <si>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</si>
  <si>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</si>
  <si>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</si>
  <si>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</si>
  <si>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</si>
  <si>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</si>
  <si>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</si>
  <si>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</si>
  <si>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</si>
  <si>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</si>
  <si>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</si>
  <si>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</si>
  <si>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</si>
  <si>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</si>
  <si>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</si>
  <si>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</si>
  <si>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</si>
  <si>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</si>
  <si>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</si>
  <si>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</si>
  <si>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</si>
  <si>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</si>
  <si>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</si>
  <si>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</si>
  <si>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</si>
  <si>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</si>
  <si>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</si>
  <si>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</si>
  <si>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</si>
  <si>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</si>
  <si>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</si>
  <si>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</si>
  <si>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</si>
  <si>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</si>
  <si>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</si>
  <si>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</si>
  <si>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</si>
  <si>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</si>
  <si>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</si>
  <si>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</si>
  <si>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</si>
  <si>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</si>
  <si>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</si>
  <si>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</si>
  <si>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</si>
  <si>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</si>
  <si>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</si>
  <si>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</si>
  <si>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</si>
  <si>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</si>
  <si>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</si>
  <si>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</si>
  <si>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</si>
  <si>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</si>
  <si>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</si>
  <si>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</si>
  <si>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</si>
  <si>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</si>
  <si>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</si>
  <si>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</si>
  <si>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</si>
  <si>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</si>
  <si>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</si>
  <si>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</si>
  <si>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</si>
  <si>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</si>
  <si>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</si>
  <si>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</si>
  <si>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</si>
  <si>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</si>
  <si>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</si>
  <si>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</si>
  <si>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</si>
  <si>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</si>
  <si>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</si>
  <si>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</si>
  <si>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</si>
  <si>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</si>
  <si>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</si>
  <si>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</si>
  <si>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</si>
  <si>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</si>
  <si>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</si>
  <si>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</si>
  <si>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</si>
  <si>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</si>
  <si>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</si>
  <si>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</si>
  <si>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</si>
  <si>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</si>
  <si>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</si>
  <si>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</si>
  <si>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</si>
  <si>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</si>
  <si>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</si>
  <si>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</si>
  <si>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</si>
  <si>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</si>
  <si>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</si>
  <si>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</si>
  <si>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</si>
  <si>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</si>
  <si>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</si>
  <si>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</si>
  <si>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</si>
  <si>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</si>
  <si>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</si>
  <si>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</si>
  <si>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</si>
  <si>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</si>
  <si>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</si>
  <si>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</si>
  <si>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</si>
  <si>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</si>
  <si>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</si>
  <si>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</si>
  <si>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</si>
  <si>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</si>
  <si>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</si>
  <si>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</si>
  <si>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</si>
  <si>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</si>
  <si>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</si>
  <si>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</si>
  <si>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</si>
  <si>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</si>
  <si>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</si>
  <si>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</si>
  <si>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</si>
  <si>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</si>
  <si>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</si>
  <si>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</si>
  <si>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</si>
  <si>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</si>
  <si>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</si>
  <si>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</si>
  <si>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</si>
  <si>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</si>
  <si>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</si>
  <si>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</si>
  <si>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</si>
  <si>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</si>
  <si>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</si>
  <si>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</si>
  <si>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</si>
  <si>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</si>
  <si>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</si>
  <si>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</si>
  <si>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</si>
  <si>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</si>
  <si>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</si>
  <si>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</si>
  <si>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</si>
  <si>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</si>
  <si>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</si>
  <si>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</si>
  <si>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</si>
  <si>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</si>
  <si>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</si>
  <si>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</si>
  <si>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</si>
  <si>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</si>
  <si>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</si>
  <si>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</si>
  <si>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</si>
  <si>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</si>
  <si>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</si>
  <si>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</si>
  <si>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</si>
  <si>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</si>
  <si>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</si>
  <si>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</si>
  <si>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</si>
  <si>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</si>
  <si>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</si>
  <si>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</si>
  <si>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</si>
  <si>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</si>
  <si>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</si>
  <si>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</si>
  <si>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</si>
  <si>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</si>
  <si>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</si>
  <si>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</si>
  <si>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</si>
  <si>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</si>
  <si>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</si>
  <si>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</si>
  <si>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</si>
  <si>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</si>
  <si>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</si>
  <si>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</si>
  <si>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</si>
  <si>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</si>
  <si>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</si>
  <si>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</si>
  <si>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</si>
  <si>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</si>
  <si>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</si>
  <si>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</si>
  <si>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</si>
  <si>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</si>
  <si>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</si>
  <si>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</si>
  <si>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</si>
  <si>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</si>
  <si>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</si>
  <si>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</si>
  <si>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</si>
  <si>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</si>
  <si>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</si>
  <si>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</si>
  <si>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</si>
  <si>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</si>
  <si>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</si>
  <si>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</si>
  <si>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</si>
  <si>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</si>
  <si>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</si>
  <si>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</si>
  <si>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</si>
  <si>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</si>
  <si>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</si>
  <si>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</si>
  <si>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</si>
  <si>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</si>
  <si>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</si>
  <si>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</si>
  <si>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</si>
  <si>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</si>
  <si>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</si>
  <si>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</si>
  <si>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</si>
  <si>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</si>
  <si>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</si>
  <si>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</si>
  <si>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</si>
  <si>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</si>
  <si>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</si>
  <si>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</si>
  <si>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</si>
  <si>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</si>
  <si>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</si>
  <si>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</si>
  <si>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</si>
  <si>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</si>
  <si>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</si>
  <si>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</si>
  <si>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</si>
  <si>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</si>
  <si>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</si>
  <si>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</si>
  <si>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</si>
  <si>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</si>
  <si>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</si>
  <si>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</si>
  <si>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</si>
  <si>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</si>
  <si>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</si>
  <si>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</si>
  <si>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</si>
  <si>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</si>
  <si>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</si>
  <si>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</si>
  <si>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</si>
  <si>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</si>
  <si>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</si>
  <si>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</si>
  <si>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</si>
  <si>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</si>
  <si>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</si>
  <si>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</si>
  <si>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</si>
  <si>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</si>
  <si>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</si>
  <si>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</si>
  <si>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</si>
  <si>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</si>
  <si>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</si>
  <si>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</si>
  <si>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</si>
  <si>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</si>
  <si>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</si>
  <si>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</si>
  <si>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</si>
  <si>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</si>
  <si>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</si>
  <si>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</si>
  <si>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</si>
  <si>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</si>
  <si>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</si>
  <si>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</si>
  <si>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</si>
  <si>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</si>
  <si>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</si>
  <si>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</si>
  <si>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</si>
  <si>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</si>
  <si>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</si>
  <si>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</si>
  <si>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</si>
  <si>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</si>
  <si>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</si>
  <si>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</si>
  <si>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</si>
  <si>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</si>
  <si>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</si>
  <si>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</si>
  <si>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</si>
  <si>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</si>
  <si>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</si>
  <si>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</si>
  <si>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</si>
  <si>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</si>
  <si>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</si>
  <si>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</si>
  <si>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</si>
  <si>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</si>
  <si>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</si>
  <si>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</si>
  <si>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</si>
  <si>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</si>
  <si>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</si>
  <si>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</si>
  <si>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</si>
  <si>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</si>
  <si>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</si>
  <si>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</si>
  <si>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</si>
  <si>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</si>
  <si>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</si>
  <si>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</si>
  <si>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</si>
  <si>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</si>
  <si>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</si>
  <si>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</si>
  <si>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</si>
  <si>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</si>
  <si>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</si>
  <si>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</si>
  <si>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</si>
  <si>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</si>
  <si>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</si>
  <si>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</si>
  <si>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</si>
  <si>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</si>
  <si>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</si>
  <si>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</si>
  <si>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</si>
  <si>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</si>
  <si>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</si>
  <si>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</si>
  <si>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</si>
  <si>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</si>
  <si>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</si>
  <si>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</si>
  <si>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</si>
  <si>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</si>
  <si>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</si>
  <si>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</si>
  <si>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</si>
  <si>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</si>
  <si>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</si>
  <si>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</si>
  <si>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</si>
  <si>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</si>
  <si>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</si>
  <si>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</si>
  <si>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</si>
  <si>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</si>
  <si>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</si>
  <si>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</si>
  <si>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</si>
  <si>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</si>
  <si>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</si>
  <si>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</si>
  <si>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</si>
  <si>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</si>
  <si>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</si>
  <si>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</si>
  <si>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</si>
  <si>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</si>
  <si>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</si>
  <si>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</si>
  <si>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</si>
  <si>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</si>
  <si>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</si>
  <si>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</si>
  <si>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</si>
  <si>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</si>
  <si>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</si>
  <si>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</si>
  <si>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</si>
  <si>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</si>
  <si>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</si>
  <si>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</si>
  <si>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</si>
  <si>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</si>
  <si>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</si>
  <si>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</si>
  <si>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</si>
  <si>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</si>
  <si>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</si>
  <si>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</si>
  <si>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</si>
  <si>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</si>
  <si>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</si>
  <si>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</si>
  <si>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</si>
  <si>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</si>
  <si>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</si>
  <si>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</si>
  <si>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</si>
  <si>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</si>
  <si>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</si>
  <si>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</si>
  <si>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</si>
  <si>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</si>
  <si>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</si>
  <si>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</si>
  <si>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</si>
  <si>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</si>
  <si>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</si>
  <si>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</si>
  <si>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</si>
  <si>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</si>
  <si>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</si>
  <si>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</si>
  <si>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</si>
  <si>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</si>
  <si>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</si>
  <si>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</si>
  <si>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</si>
  <si>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</si>
  <si>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</si>
  <si>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</si>
  <si>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</si>
  <si>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</si>
  <si>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</si>
  <si>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</si>
  <si>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</si>
  <si>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</si>
  <si>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</si>
  <si>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</si>
  <si>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</si>
  <si>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</si>
  <si>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</si>
  <si>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</si>
  <si>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</si>
  <si>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</si>
  <si>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</si>
  <si>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</si>
  <si>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</si>
  <si>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</si>
  <si>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</si>
  <si>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</si>
  <si>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</si>
  <si>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</si>
  <si>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</si>
  <si>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</si>
  <si>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</si>
  <si>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</si>
  <si>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</si>
  <si>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</si>
  <si>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</si>
  <si>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</si>
  <si>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</si>
  <si>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</si>
  <si>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</si>
  <si>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</si>
  <si>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</si>
  <si>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</si>
  <si>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</si>
  <si>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</si>
  <si>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</si>
  <si>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</si>
  <si>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</si>
  <si>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</si>
  <si>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</si>
  <si>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</si>
  <si>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</si>
  <si>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</si>
  <si>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</si>
  <si>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</si>
  <si>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</si>
  <si>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</si>
  <si>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</si>
  <si>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</si>
  <si>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</si>
  <si>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</si>
  <si>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</si>
  <si>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</si>
  <si>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</si>
  <si>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</si>
  <si>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</si>
  <si>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</si>
  <si>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</si>
  <si>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</si>
  <si>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</si>
  <si>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</si>
  <si>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</si>
  <si>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</si>
  <si>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</si>
  <si>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</si>
  <si>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</si>
  <si>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</si>
  <si>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</si>
  <si>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</si>
  <si>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</si>
  <si>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</si>
  <si>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</si>
  <si>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</si>
  <si>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</si>
  <si>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</si>
  <si>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</si>
  <si>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</si>
  <si>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</si>
  <si>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</si>
  <si>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</si>
  <si>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</si>
  <si>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</si>
  <si>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</si>
  <si>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</si>
  <si>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</si>
  <si>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</si>
  <si>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</si>
  <si>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</si>
  <si>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</si>
  <si>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</si>
  <si>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</si>
  <si>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</si>
  <si>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</si>
  <si>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</si>
  <si>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</si>
  <si>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</si>
  <si>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</si>
  <si>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</si>
  <si>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</si>
  <si>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</si>
  <si>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</si>
  <si>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</si>
  <si>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</si>
  <si>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</si>
  <si>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</si>
  <si>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</si>
  <si>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</si>
  <si>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</si>
  <si>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</si>
  <si>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</si>
  <si>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</si>
  <si>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</si>
  <si>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</si>
  <si>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</si>
  <si>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</si>
  <si>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</si>
  <si>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</si>
  <si>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</si>
  <si>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</si>
  <si>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</si>
  <si>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</si>
  <si>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</si>
  <si>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</si>
  <si>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</si>
  <si>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</si>
  <si>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</si>
  <si>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</si>
  <si>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</si>
  <si>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</si>
  <si>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</si>
  <si>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</si>
  <si>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</si>
  <si>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</si>
  <si>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</si>
  <si>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</si>
  <si>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</si>
  <si>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</si>
  <si>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</si>
  <si>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</si>
  <si>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</si>
  <si>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</si>
  <si>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</si>
  <si>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</si>
  <si>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</si>
  <si>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</si>
  <si>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</si>
  <si>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</si>
  <si>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</si>
  <si>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</si>
  <si>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</si>
  <si>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</si>
  <si>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</si>
  <si>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</si>
  <si>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</si>
  <si>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</si>
  <si>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</si>
  <si>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</si>
  <si>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</si>
  <si>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</si>
  <si>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</si>
  <si>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</si>
  <si>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</si>
  <si>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</si>
  <si>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</si>
  <si>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</si>
  <si>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</si>
  <si>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</si>
  <si>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</si>
  <si>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</si>
  <si>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</si>
  <si>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</si>
  <si>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</si>
  <si>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</si>
  <si>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</si>
  <si>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</si>
  <si>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</si>
  <si>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</si>
  <si>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</si>
  <si>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</si>
  <si>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</si>
  <si>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</si>
  <si>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</si>
  <si>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</si>
  <si>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</si>
  <si>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</si>
  <si>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</si>
  <si>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</si>
  <si>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</si>
  <si>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</si>
  <si>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</si>
  <si>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</si>
  <si>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</si>
  <si>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</si>
  <si>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</si>
  <si>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</si>
  <si>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</si>
  <si>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</si>
  <si>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</si>
  <si>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</si>
  <si>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</si>
  <si>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</si>
  <si>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</si>
  <si>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</si>
  <si>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</si>
  <si>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</si>
  <si>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</si>
  <si>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</si>
  <si>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</si>
  <si>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</si>
  <si>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</si>
  <si>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</si>
  <si>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</si>
  <si>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</si>
  <si>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</si>
  <si>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</si>
  <si>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</si>
  <si>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</si>
  <si>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</si>
  <si>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</si>
  <si>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</si>
  <si>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</si>
  <si>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</si>
  <si>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</si>
  <si>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</si>
  <si>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</si>
  <si>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</si>
  <si>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</si>
  <si>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</si>
  <si>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</si>
  <si>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</si>
  <si>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</si>
  <si>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</si>
  <si>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</si>
  <si>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</si>
  <si>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</si>
  <si>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</si>
  <si>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</si>
  <si>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</si>
  <si>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</si>
  <si>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</si>
  <si>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</si>
  <si>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</si>
  <si>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</si>
  <si>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</si>
  <si>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</si>
  <si>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</si>
  <si>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</si>
  <si>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</si>
  <si>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</si>
  <si>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</si>
  <si>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</si>
  <si>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</si>
  <si>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</si>
  <si>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</si>
  <si>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</si>
  <si>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</si>
  <si>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</si>
  <si>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</si>
  <si>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</si>
  <si>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</si>
  <si>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</si>
  <si>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</si>
  <si>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</si>
  <si>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</si>
  <si>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</si>
  <si>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</si>
  <si>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</si>
  <si>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</si>
  <si>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</si>
  <si>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</si>
  <si>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</si>
  <si>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</si>
  <si>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</si>
  <si>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</si>
  <si>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</si>
  <si>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</si>
  <si>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</si>
  <si>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</si>
  <si>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</si>
  <si>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</si>
  <si>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</si>
  <si>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</si>
  <si>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</si>
  <si>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</si>
  <si>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</si>
  <si>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</si>
  <si>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</si>
  <si>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</si>
  <si>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</si>
  <si>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</si>
  <si>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</si>
  <si>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</si>
  <si>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</si>
  <si>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</si>
  <si>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</si>
  <si>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</si>
  <si>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</si>
  <si>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</si>
  <si>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</si>
  <si>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</si>
  <si>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</si>
  <si>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</si>
  <si>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</si>
  <si>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</si>
  <si>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</si>
  <si>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</si>
  <si>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</si>
  <si>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</si>
  <si>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</si>
  <si>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</si>
  <si>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</si>
  <si>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</si>
  <si>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</si>
  <si>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</si>
  <si>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</si>
  <si>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</si>
  <si>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</si>
  <si>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</si>
  <si>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</si>
  <si>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</si>
  <si>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</si>
  <si>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</si>
  <si>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</si>
  <si>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</si>
  <si>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</si>
  <si>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</si>
  <si>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</si>
  <si>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</si>
  <si>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</si>
  <si>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</si>
  <si>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</si>
  <si>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</si>
  <si>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</si>
  <si>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</si>
  <si>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</si>
  <si>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</si>
  <si>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</si>
  <si>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</si>
  <si>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</si>
  <si>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</si>
  <si>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</si>
  <si>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</si>
  <si>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</si>
  <si>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</si>
  <si>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</si>
  <si>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</si>
  <si>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</si>
  <si>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</si>
  <si>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</si>
  <si>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</si>
  <si>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</si>
  <si>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</si>
  <si>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</si>
  <si>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</si>
  <si>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</si>
  <si>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</si>
  <si>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</si>
  <si>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</si>
  <si>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</si>
  <si>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</si>
  <si>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</si>
  <si>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</si>
  <si>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</si>
  <si>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</si>
  <si>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</si>
  <si>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</si>
  <si>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</si>
  <si>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</si>
  <si>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</si>
  <si>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</si>
  <si>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</si>
  <si>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</si>
  <si>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</si>
  <si>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</si>
  <si>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</si>
  <si>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</si>
  <si>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</si>
  <si>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</si>
  <si>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</si>
  <si>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</si>
  <si>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</si>
  <si>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</si>
  <si>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</si>
  <si>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</si>
  <si>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</si>
  <si>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</si>
  <si>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</si>
  <si>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</si>
  <si>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</si>
  <si>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</si>
  <si>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</si>
  <si>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</si>
  <si>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</si>
  <si>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</si>
  <si>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</si>
  <si>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</si>
  <si>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</si>
  <si>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</si>
  <si>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</si>
  <si>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</si>
  <si>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</si>
  <si>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</si>
  <si>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</si>
  <si>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</si>
  <si>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</si>
  <si>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</si>
  <si>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</si>
  <si>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</si>
  <si>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</si>
  <si>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</si>
  <si>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</si>
  <si>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</si>
  <si>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</si>
  <si>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</si>
  <si>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</si>
  <si>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</si>
  <si>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</si>
  <si>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</si>
  <si>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</si>
  <si>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</si>
  <si>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</si>
  <si>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</si>
  <si>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</si>
  <si>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</si>
  <si>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</si>
  <si>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</si>
  <si>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</si>
  <si>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</si>
  <si>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</si>
  <si>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</si>
  <si>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</si>
  <si>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</si>
  <si>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</si>
  <si>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</si>
  <si>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</si>
  <si>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</si>
  <si>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</si>
  <si>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</si>
  <si>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</si>
  <si>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</si>
  <si>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</si>
  <si>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</si>
  <si>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</si>
  <si>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</si>
  <si>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</si>
  <si>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</si>
  <si>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</si>
  <si>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</si>
  <si>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</si>
  <si>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</si>
  <si>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</si>
  <si>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</si>
  <si>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</si>
  <si>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</si>
  <si>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</si>
  <si>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</si>
  <si>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</si>
  <si>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</si>
  <si>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</si>
  <si>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</si>
  <si>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</si>
  <si>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</si>
  <si>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</si>
  <si>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</si>
  <si>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</si>
  <si>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</si>
  <si>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</si>
  <si>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</si>
  <si>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</si>
  <si>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</si>
  <si>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</si>
  <si>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</si>
  <si>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</si>
  <si>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</si>
  <si>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</si>
  <si>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</si>
  <si>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</si>
  <si>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</si>
  <si>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</si>
  <si>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</si>
  <si>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</si>
  <si>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</si>
  <si>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</si>
  <si>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</si>
  <si>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</si>
  <si>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</si>
  <si>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</si>
  <si>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</si>
  <si>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</si>
  <si>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</si>
  <si>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</si>
  <si>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</si>
  <si>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</si>
  <si>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</si>
  <si>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</si>
  <si>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</si>
  <si>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</si>
  <si>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</si>
  <si>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</si>
  <si>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</si>
  <si>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</si>
  <si>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</si>
  <si>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</si>
  <si>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</si>
  <si>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</si>
  <si>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</si>
  <si>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</si>
  <si>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</si>
  <si>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</si>
  <si>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</si>
  <si>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</si>
  <si>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</si>
  <si>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</si>
  <si>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</si>
  <si>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</si>
  <si>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</si>
  <si>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</si>
  <si>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</si>
  <si>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</si>
  <si>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</si>
  <si>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</si>
  <si>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</si>
  <si>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</si>
  <si>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</si>
  <si>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</si>
  <si>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</si>
  <si>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</si>
  <si>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</si>
  <si>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</si>
  <si>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</si>
  <si>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</si>
  <si>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</si>
  <si>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</si>
  <si>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</si>
  <si>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</si>
  <si>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</si>
  <si>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</si>
  <si>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</si>
  <si>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</si>
  <si>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</si>
  <si>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</si>
  <si>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</si>
  <si>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</si>
  <si>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</si>
  <si>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</si>
  <si>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</si>
  <si>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</si>
  <si>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</si>
  <si>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</si>
  <si>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</si>
  <si>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</si>
  <si>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</si>
  <si>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</si>
  <si>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</si>
  <si>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</si>
  <si>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</si>
  <si>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</si>
  <si>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</si>
  <si>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</si>
  <si>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</si>
  <si>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</si>
  <si>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</si>
  <si>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</si>
  <si>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</si>
  <si>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</si>
  <si>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</si>
  <si>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</si>
  <si>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</si>
  <si>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</si>
  <si>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</si>
  <si>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</si>
  <si>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</si>
  <si>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</si>
  <si>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</si>
  <si>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</si>
  <si>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</si>
  <si>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</si>
  <si>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</si>
  <si>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</si>
  <si>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</si>
  <si>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</si>
  <si>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</si>
  <si>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</si>
  <si>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</si>
  <si>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</si>
  <si>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</si>
  <si>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</si>
  <si>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</si>
  <si>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</si>
  <si>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</si>
  <si>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</si>
  <si>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</si>
  <si>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</si>
  <si>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</si>
  <si>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</si>
  <si>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</si>
  <si>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</si>
  <si>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</si>
  <si>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</si>
  <si>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</si>
  <si>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</si>
  <si>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</si>
  <si>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</si>
  <si>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</si>
  <si>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</si>
  <si>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</si>
  <si>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</si>
  <si>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</si>
  <si>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</si>
  <si>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</si>
  <si>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</si>
  <si>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</si>
  <si>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</si>
  <si>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</si>
  <si>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</si>
  <si>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</si>
  <si>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</si>
  <si>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</si>
  <si>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</si>
  <si>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</si>
  <si>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</si>
  <si>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</si>
  <si>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</si>
  <si>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</si>
  <si>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</si>
  <si>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</si>
  <si>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</si>
  <si>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</si>
  <si>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</si>
  <si>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</si>
  <si>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</si>
  <si>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</si>
  <si>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</si>
  <si>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</si>
  <si>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</si>
  <si>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</si>
  <si>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</si>
  <si>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</si>
  <si>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</si>
  <si>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</si>
  <si>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</si>
  <si>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</si>
  <si>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</si>
  <si>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</si>
  <si>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</si>
  <si>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</si>
  <si>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</si>
  <si>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</si>
  <si>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</si>
  <si>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</si>
  <si>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</si>
  <si>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</si>
  <si>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</si>
  <si>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</si>
  <si>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</si>
  <si>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</si>
  <si>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</si>
  <si>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</si>
  <si>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</si>
  <si>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</si>
  <si>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</si>
  <si>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</si>
  <si>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</si>
  <si>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</si>
  <si>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</si>
  <si>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</si>
  <si>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</si>
  <si>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</si>
  <si>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</si>
  <si>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</si>
  <si>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</si>
  <si>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</si>
  <si>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</si>
  <si>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</si>
  <si>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</si>
  <si>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</si>
  <si>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</si>
  <si>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</si>
  <si>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</si>
  <si>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</si>
  <si>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</si>
  <si>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</si>
  <si>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</si>
  <si>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</si>
  <si>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</si>
  <si>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</si>
  <si>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</si>
  <si>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</si>
  <si>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</si>
  <si>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</si>
  <si>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</si>
  <si>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</si>
  <si>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</si>
  <si>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</si>
  <si>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</si>
  <si>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</si>
  <si>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</si>
  <si>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</si>
  <si>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</si>
  <si>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</si>
  <si>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</si>
  <si>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</si>
  <si>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</si>
  <si>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</si>
  <si>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</si>
  <si>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</si>
  <si>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</si>
  <si>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</si>
  <si>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</si>
  <si>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</si>
  <si>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</si>
  <si>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</si>
  <si>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</si>
  <si>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</si>
  <si>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</si>
  <si>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</si>
  <si>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</si>
  <si>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</si>
  <si>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</si>
  <si>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</si>
  <si>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</si>
  <si>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</si>
  <si>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</si>
  <si>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</si>
  <si>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</si>
  <si>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</si>
  <si>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</si>
  <si>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</si>
  <si>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</si>
  <si>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</si>
  <si>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</si>
  <si>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</si>
  <si>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</si>
  <si>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</si>
  <si>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</si>
  <si>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</si>
  <si>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</si>
  <si>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</si>
  <si>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</si>
  <si>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</si>
  <si>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</si>
  <si>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</si>
  <si>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</si>
  <si>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</si>
  <si>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</si>
  <si>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</si>
  <si>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</si>
  <si>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</si>
  <si>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</si>
  <si>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</si>
  <si>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</si>
  <si>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</si>
  <si>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</si>
  <si>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</si>
  <si>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</si>
  <si>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</si>
  <si>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</si>
  <si>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</si>
  <si>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</si>
  <si>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</si>
  <si>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</si>
  <si>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</si>
  <si>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</si>
  <si>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</si>
  <si>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</si>
  <si>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</si>
  <si>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</si>
  <si>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</si>
  <si>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</si>
  <si>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</si>
  <si>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</si>
  <si>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</si>
  <si>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</si>
  <si>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</si>
  <si>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</si>
  <si>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</si>
  <si>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</si>
  <si>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</si>
  <si>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</si>
  <si>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</si>
  <si>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</si>
  <si>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</si>
  <si>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</si>
  <si>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</si>
  <si>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</si>
  <si>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</si>
  <si>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</si>
  <si>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</si>
  <si>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</si>
  <si>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</si>
  <si>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</si>
  <si>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</si>
  <si>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</si>
  <si>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</si>
  <si>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</si>
  <si>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</si>
  <si>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</si>
  <si>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</si>
  <si>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</si>
  <si>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</si>
  <si>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</si>
  <si>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</si>
  <si>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</si>
  <si>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</si>
  <si>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</si>
  <si>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</si>
  <si>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</si>
  <si>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</si>
  <si>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</si>
  <si>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</si>
  <si>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</si>
  <si>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</si>
  <si>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</si>
  <si>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</si>
  <si>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</si>
  <si>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</si>
  <si>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</si>
  <si>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</si>
  <si>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</si>
  <si>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</si>
  <si>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</si>
  <si>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</si>
  <si>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</si>
  <si>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</si>
  <si>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</si>
  <si>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</si>
  <si>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</si>
  <si>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</si>
  <si>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</si>
  <si>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</si>
  <si>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</si>
  <si>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</si>
  <si>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</si>
  <si>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</si>
  <si>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</si>
  <si>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</si>
  <si>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</si>
  <si>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</si>
  <si>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</si>
  <si>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</si>
  <si>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</si>
  <si>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</si>
  <si>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</si>
  <si>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</si>
  <si>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</si>
  <si>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</si>
  <si>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</si>
  <si>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</si>
  <si>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</si>
  <si>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</si>
  <si>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</si>
  <si>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</si>
  <si>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</si>
  <si>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</si>
  <si>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</si>
  <si>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</si>
  <si>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</si>
  <si>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</si>
  <si>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</si>
  <si>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</si>
  <si>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</si>
  <si>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</si>
  <si>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</si>
  <si>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</si>
  <si>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</si>
  <si>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</si>
  <si>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</si>
  <si>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</si>
  <si>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</si>
  <si>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</si>
  <si>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</si>
  <si>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</si>
  <si>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</si>
  <si>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</si>
  <si>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</si>
  <si>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</si>
  <si>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</si>
  <si>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</si>
  <si>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</si>
  <si>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</si>
  <si>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</si>
  <si>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</si>
  <si>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</si>
  <si>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</si>
  <si>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</si>
  <si>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</si>
  <si>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</si>
  <si>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</si>
  <si>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</si>
  <si>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</si>
  <si>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</si>
  <si>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</si>
  <si>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</si>
  <si>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</si>
  <si>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</si>
  <si>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</si>
  <si>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</si>
  <si>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</si>
  <si>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</si>
  <si>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</si>
  <si>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</si>
  <si>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</si>
  <si>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</si>
  <si>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</si>
  <si>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</si>
  <si>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</si>
  <si>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</si>
  <si>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</si>
  <si>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</si>
  <si>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</si>
  <si>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</si>
  <si>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</si>
  <si>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</si>
  <si>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</si>
  <si>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</si>
  <si>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</si>
  <si>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</si>
  <si>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</si>
  <si>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</si>
  <si>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</si>
  <si>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</si>
  <si>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</si>
  <si>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</si>
  <si>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</si>
  <si>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</si>
  <si>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</si>
  <si>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</si>
  <si>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</si>
  <si>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</si>
  <si>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</si>
  <si>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</si>
  <si>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</si>
  <si>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</si>
  <si>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</si>
  <si>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</si>
  <si>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</si>
  <si>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</si>
  <si>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</si>
  <si>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</si>
  <si>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</si>
  <si>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</si>
  <si>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</si>
  <si>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</si>
  <si>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</si>
  <si>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</si>
  <si>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</si>
  <si>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</si>
  <si>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</si>
  <si>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</si>
  <si>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</si>
  <si>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</si>
  <si>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</si>
  <si>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</si>
  <si>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</si>
  <si>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</si>
  <si>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</si>
  <si>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</si>
  <si>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</si>
  <si>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</si>
  <si>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</si>
  <si>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</si>
  <si>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</si>
  <si>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</si>
  <si>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</si>
  <si>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</si>
  <si>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</si>
  <si>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</si>
  <si>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</si>
  <si>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</si>
  <si>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</si>
  <si>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</si>
  <si>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</si>
  <si>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</si>
  <si>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</si>
  <si>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</si>
  <si>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</si>
  <si>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</si>
  <si>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</si>
  <si>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</si>
  <si>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</si>
  <si>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</si>
  <si>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</si>
  <si>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</si>
  <si>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</si>
  <si>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</si>
  <si>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</si>
  <si>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</si>
  <si>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</si>
  <si>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</si>
  <si>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</si>
  <si>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</si>
  <si>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</si>
  <si>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</si>
  <si>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</si>
  <si>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</si>
  <si>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</si>
  <si>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</si>
  <si>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</si>
  <si>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</si>
  <si>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</si>
  <si>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</si>
  <si>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</si>
  <si>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</si>
  <si>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</si>
  <si>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</si>
  <si>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</si>
  <si>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</si>
  <si>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</si>
  <si>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</si>
  <si>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</si>
  <si>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</si>
  <si>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</si>
  <si>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</si>
  <si>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</si>
  <si>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</si>
  <si>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</si>
  <si>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</si>
  <si>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</si>
  <si>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</si>
  <si>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</si>
  <si>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</si>
  <si>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</si>
  <si>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</si>
  <si>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</si>
  <si>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</si>
  <si>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</si>
  <si>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</si>
  <si>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</si>
  <si>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</si>
  <si>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</si>
  <si>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</si>
  <si>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</si>
  <si>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</si>
  <si>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</si>
  <si>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</si>
  <si>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</si>
  <si>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</si>
  <si>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</si>
  <si>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</si>
  <si>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</si>
  <si>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</si>
  <si>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</si>
  <si>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</si>
  <si>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</si>
  <si>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</si>
  <si>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</si>
  <si>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</si>
  <si>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</si>
  <si>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</si>
  <si>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</si>
  <si>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</si>
  <si>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</si>
  <si>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</si>
  <si>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</si>
  <si>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</si>
  <si>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</si>
  <si>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</si>
  <si>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</si>
  <si>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</si>
  <si>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</si>
  <si>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</si>
  <si>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</si>
  <si>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</si>
  <si>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</si>
  <si>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</si>
  <si>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</si>
  <si>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</si>
  <si>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</si>
  <si>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</si>
  <si>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</si>
  <si>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</si>
  <si>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</si>
  <si>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</si>
  <si>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</si>
  <si>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</si>
  <si>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</si>
  <si>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</si>
  <si>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</si>
  <si>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</si>
  <si>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</si>
  <si>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</si>
  <si>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</si>
  <si>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</si>
  <si>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</si>
  <si>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</si>
  <si>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</si>
  <si>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</si>
  <si>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</si>
  <si>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</si>
  <si>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</si>
  <si>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</si>
  <si>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</si>
  <si>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</si>
  <si>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</si>
  <si>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</si>
  <si>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</si>
  <si>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</si>
  <si>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</si>
  <si>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</si>
  <si>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</si>
  <si>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</si>
  <si>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</si>
  <si>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</si>
  <si>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</si>
  <si>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</si>
  <si>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</si>
  <si>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</si>
  <si>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</si>
  <si>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</si>
  <si>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</si>
  <si>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</si>
  <si>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</si>
  <si>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</si>
  <si>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</si>
  <si>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</si>
  <si>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</si>
  <si>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</si>
  <si>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</si>
  <si>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</si>
  <si>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</si>
  <si>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</si>
  <si>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</si>
  <si>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</si>
  <si>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</si>
  <si>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</si>
  <si>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</si>
  <si>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</si>
  <si>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</si>
  <si>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</si>
  <si>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</si>
  <si>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</si>
  <si>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</si>
  <si>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</si>
  <si>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</si>
  <si>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</si>
  <si>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</si>
  <si>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</si>
  <si>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</si>
  <si>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</si>
  <si>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</si>
  <si>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</si>
  <si>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</si>
  <si>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</si>
  <si>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</si>
  <si>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</si>
  <si>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</si>
  <si>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</si>
  <si>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</si>
  <si>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</si>
  <si>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</si>
  <si>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</si>
  <si>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</si>
  <si>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</si>
  <si>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</si>
  <si>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</si>
  <si>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</si>
  <si>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</si>
  <si>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</si>
  <si>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</si>
  <si>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</si>
  <si>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</si>
  <si>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</si>
  <si>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</si>
  <si>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</si>
  <si>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</si>
  <si>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</si>
  <si>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</si>
  <si>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</si>
  <si>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</si>
  <si>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</si>
  <si>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</si>
  <si>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</si>
  <si>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</si>
  <si>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</si>
  <si>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</si>
  <si>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</si>
  <si>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</si>
  <si>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</si>
  <si>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</si>
  <si>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</si>
  <si>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</si>
  <si>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</si>
  <si>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</si>
  <si>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</si>
  <si>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</si>
  <si>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</si>
  <si>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</si>
  <si>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</si>
  <si>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</si>
  <si>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</si>
  <si>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</si>
  <si>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</si>
  <si>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</si>
  <si>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</si>
  <si>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</si>
  <si>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</si>
  <si>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</si>
  <si>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</si>
  <si>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</si>
  <si>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</si>
  <si>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</si>
  <si>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</si>
  <si>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</si>
  <si>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</si>
  <si>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</si>
  <si>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</si>
  <si>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</si>
  <si>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</si>
  <si>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</si>
  <si>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</si>
  <si>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</si>
  <si>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</si>
  <si>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</si>
  <si>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</si>
  <si>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</si>
  <si>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</si>
  <si>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</si>
  <si>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</si>
  <si>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</si>
  <si>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</si>
  <si>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</si>
  <si>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</si>
  <si>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</si>
  <si>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</si>
  <si>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</si>
  <si>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</si>
  <si>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</si>
  <si>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</si>
  <si>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</si>
  <si>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</si>
  <si>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</si>
  <si>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</si>
  <si>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</si>
  <si>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</si>
  <si>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</si>
  <si>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</si>
  <si>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</si>
  <si>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</si>
  <si>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</si>
  <si>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</si>
  <si>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</si>
  <si>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</si>
  <si>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</si>
  <si>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</si>
  <si>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</si>
  <si>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</si>
  <si>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</si>
  <si>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</si>
  <si>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</si>
  <si>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</si>
  <si>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</si>
  <si>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</si>
  <si>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</si>
  <si>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</si>
  <si>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</si>
  <si>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</si>
  <si>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</si>
  <si>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</si>
  <si>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</si>
  <si>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</si>
  <si>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</si>
  <si>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</si>
  <si>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</si>
  <si>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</si>
  <si>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</si>
  <si>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</si>
  <si>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</si>
  <si>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</si>
  <si>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</si>
  <si>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</si>
  <si>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</si>
  <si>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</si>
  <si>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</si>
  <si>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</si>
  <si>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</si>
  <si>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</si>
  <si>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</si>
  <si>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</si>
  <si>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</si>
  <si>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</si>
  <si>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</si>
  <si>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</si>
  <si>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</si>
  <si>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</si>
  <si>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</si>
  <si>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</si>
  <si>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</si>
  <si>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</si>
  <si>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</si>
  <si>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</si>
  <si>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</si>
  <si>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</si>
  <si>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</si>
  <si>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</si>
  <si>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</si>
  <si>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</si>
  <si>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</si>
  <si>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</si>
  <si>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</si>
  <si>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</si>
  <si>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</si>
  <si>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</si>
  <si>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</si>
  <si>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</si>
  <si>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</si>
  <si>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</si>
  <si>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</si>
  <si>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</si>
  <si>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</si>
  <si>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</si>
  <si>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</si>
  <si>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</si>
  <si>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</si>
  <si>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</si>
  <si>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</si>
  <si>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</si>
  <si>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</si>
  <si>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</si>
  <si>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</si>
  <si>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</si>
  <si>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</si>
  <si>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</si>
  <si>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</si>
  <si>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</si>
  <si>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</si>
  <si>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</si>
  <si>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</si>
  <si>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</si>
  <si>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</si>
  <si>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</si>
  <si>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</si>
  <si>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</si>
  <si>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</si>
  <si>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</si>
  <si>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</si>
  <si>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</si>
  <si>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</si>
  <si>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</si>
  <si>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</si>
  <si>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</si>
  <si>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</si>
  <si>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</si>
  <si>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</si>
  <si>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</si>
  <si>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</si>
  <si>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</si>
  <si>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</si>
  <si>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</si>
  <si>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</si>
  <si>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</si>
  <si>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</si>
  <si>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</si>
  <si>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</si>
  <si>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</si>
  <si>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</si>
  <si>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</si>
  <si>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</si>
  <si>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</si>
  <si>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</si>
  <si>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</si>
  <si>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</si>
  <si>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</si>
  <si>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</si>
  <si>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</si>
  <si>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</si>
  <si>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</si>
  <si>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</si>
  <si>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</si>
  <si>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</si>
  <si>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</si>
  <si>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</si>
  <si>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</si>
  <si>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</si>
  <si>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</si>
  <si>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</si>
  <si>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</si>
  <si>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</si>
  <si>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</si>
  <si>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</si>
  <si>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</si>
  <si>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</si>
  <si>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</si>
  <si>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</si>
  <si>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</si>
  <si>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</si>
  <si>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</si>
  <si>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</si>
  <si>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</si>
  <si>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</si>
  <si>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</si>
  <si>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</si>
  <si>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</si>
  <si>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</si>
  <si>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</si>
  <si>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</si>
  <si>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</si>
  <si>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</si>
  <si>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</si>
  <si>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</si>
  <si>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</si>
  <si>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</si>
  <si>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</si>
  <si>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</si>
  <si>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</si>
  <si>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</si>
  <si>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</si>
  <si>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</si>
  <si>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</si>
  <si>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</si>
  <si>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</si>
  <si>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</si>
  <si>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</si>
  <si>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</si>
  <si>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</si>
  <si>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</si>
  <si>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</si>
  <si>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</si>
  <si>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</si>
  <si>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</si>
  <si>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</si>
  <si>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</si>
  <si>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</si>
  <si>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</si>
  <si>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</si>
  <si>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</si>
  <si>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</si>
  <si>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</si>
  <si>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</si>
  <si>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</si>
  <si>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</si>
  <si>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</si>
  <si>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</si>
  <si>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</si>
  <si>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</si>
  <si>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</si>
  <si>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</si>
  <si>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</si>
  <si>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</si>
  <si>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</si>
  <si>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</si>
  <si>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</si>
  <si>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</si>
  <si>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</si>
  <si>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</si>
  <si>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</si>
  <si>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</si>
  <si>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</si>
  <si>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</si>
  <si>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</si>
  <si>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</si>
  <si>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</si>
  <si>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</si>
  <si>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</si>
  <si>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</si>
  <si>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</si>
  <si>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</si>
  <si>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</si>
  <si>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</si>
  <si>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</si>
  <si>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</si>
  <si>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</si>
  <si>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</si>
  <si>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</si>
  <si>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</si>
  <si>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</si>
  <si>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</si>
  <si>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</si>
  <si>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</si>
  <si>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</si>
  <si>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</si>
  <si>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</si>
  <si>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</si>
  <si>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</si>
  <si>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</si>
  <si>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</si>
  <si>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</si>
  <si>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</si>
  <si>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</si>
  <si>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</si>
  <si>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</si>
  <si>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</si>
  <si>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</si>
  <si>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</si>
  <si>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</si>
  <si>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</si>
  <si>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</si>
  <si>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</si>
  <si>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</si>
  <si>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</si>
  <si>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</si>
  <si>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</si>
  <si>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</si>
  <si>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</si>
  <si>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</si>
  <si>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</si>
  <si>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</si>
  <si>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</si>
  <si>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</si>
  <si>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</si>
  <si>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</si>
  <si>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</si>
  <si>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</si>
  <si>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</si>
  <si>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</si>
  <si>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</si>
  <si>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</si>
  <si>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</si>
  <si>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</si>
  <si>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</si>
  <si>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</si>
  <si>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</si>
  <si>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</si>
  <si>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</si>
  <si>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</si>
  <si>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</si>
  <si>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</si>
  <si>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</si>
  <si>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</si>
  <si>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</si>
  <si>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</si>
  <si>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</si>
  <si>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</si>
  <si>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</si>
  <si>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</si>
  <si>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</si>
  <si>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</si>
  <si>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</si>
  <si>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</si>
  <si>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</si>
  <si>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</si>
  <si>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</si>
  <si>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</si>
  <si>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</si>
  <si>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</si>
  <si>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</si>
  <si>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</si>
  <si>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</si>
  <si>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</si>
  <si>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</si>
  <si>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</si>
  <si>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</si>
  <si>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</si>
  <si>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</si>
  <si>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</si>
  <si>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</si>
  <si>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</si>
  <si>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</si>
  <si>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</si>
  <si>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</si>
  <si>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</si>
  <si>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</si>
  <si>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</si>
  <si>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</si>
  <si>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</si>
  <si>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</si>
  <si>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</si>
  <si>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</si>
  <si>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</si>
  <si>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</si>
  <si>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</si>
  <si>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</si>
  <si>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</si>
  <si>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</si>
  <si>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</si>
  <si>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</si>
  <si>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</si>
  <si>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</si>
  <si>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</si>
  <si>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</si>
  <si>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</si>
  <si>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</si>
  <si>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</si>
  <si>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</si>
  <si>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</si>
  <si>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</si>
  <si>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</si>
  <si>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</si>
  <si>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</si>
  <si>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</si>
  <si>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</si>
  <si>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</si>
  <si>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</si>
  <si>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</si>
  <si>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</si>
  <si>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</si>
  <si>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</si>
  <si>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</si>
  <si>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</si>
  <si>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</si>
  <si>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</si>
  <si>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</si>
  <si>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</si>
  <si>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</si>
  <si>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</si>
  <si>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</si>
  <si>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</si>
  <si>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</si>
  <si>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</si>
  <si>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</si>
  <si>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</si>
  <si>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</si>
  <si>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</si>
  <si>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</si>
  <si>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</si>
  <si>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</si>
  <si>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</si>
  <si>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</si>
  <si>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</si>
  <si>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</si>
  <si>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</si>
  <si>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</si>
  <si>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</si>
  <si>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</si>
  <si>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</si>
  <si>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</si>
  <si>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</si>
  <si>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</si>
  <si>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</si>
  <si>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</si>
  <si>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</si>
  <si>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</si>
  <si>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</si>
  <si>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</si>
  <si>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</si>
  <si>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</si>
  <si>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</si>
  <si>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</si>
  <si>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</si>
  <si>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</si>
  <si>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</si>
  <si>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</si>
  <si>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</si>
  <si>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</si>
  <si>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</si>
  <si>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</si>
  <si>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</si>
  <si>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</si>
  <si>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</si>
  <si>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</si>
  <si>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</si>
  <si>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</si>
  <si>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</si>
  <si>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</si>
  <si>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</si>
  <si>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</si>
  <si>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</si>
  <si>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</si>
  <si>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</si>
  <si>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</si>
  <si>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</si>
  <si>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</si>
  <si>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</si>
  <si>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</si>
  <si>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</si>
  <si>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</si>
  <si>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</si>
  <si>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</si>
  <si>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</si>
  <si>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</si>
  <si>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</si>
  <si>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</si>
  <si>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</si>
  <si>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</si>
  <si>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</si>
  <si>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</si>
  <si>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</si>
  <si>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</si>
  <si>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</si>
  <si>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</si>
  <si>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</si>
  <si>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</si>
  <si>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</si>
  <si>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</si>
  <si>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</si>
  <si>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</si>
  <si>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</si>
  <si>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</si>
  <si>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</si>
  <si>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</si>
  <si>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</si>
  <si>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</si>
  <si>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</si>
  <si>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</si>
  <si>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</si>
  <si>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</si>
  <si>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</si>
  <si>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</si>
  <si>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</si>
  <si>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</si>
  <si>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</si>
  <si>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</si>
  <si>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</si>
  <si>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</si>
  <si>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</si>
  <si>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</si>
  <si>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</si>
  <si>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</si>
  <si>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</si>
  <si>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</si>
  <si>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</si>
  <si>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</si>
  <si>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</si>
  <si>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</si>
  <si>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</si>
  <si>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</si>
  <si>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</si>
  <si>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</si>
  <si>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</si>
  <si>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</si>
  <si>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</si>
  <si>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</si>
  <si>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</si>
  <si>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</si>
  <si>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</si>
  <si>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</si>
  <si>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</si>
  <si>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</si>
  <si>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</si>
  <si>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</si>
  <si>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</si>
  <si>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</si>
  <si>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</si>
  <si>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</si>
  <si>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</si>
  <si>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</si>
  <si>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</si>
  <si>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</si>
  <si>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</si>
  <si>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</si>
  <si>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</si>
  <si>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</si>
  <si>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</si>
  <si>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</si>
  <si>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</si>
  <si>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</si>
  <si>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</si>
  <si>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</si>
  <si>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</si>
  <si>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</si>
  <si>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</si>
  <si>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</si>
  <si>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</si>
  <si>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</si>
  <si>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</si>
  <si>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</si>
  <si>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</si>
  <si>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</si>
  <si>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</si>
  <si>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</si>
  <si>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</si>
  <si>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</si>
  <si>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</si>
  <si>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</si>
  <si>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</si>
  <si>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</si>
  <si>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</si>
  <si>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</si>
  <si>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</si>
  <si>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</si>
  <si>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</si>
  <si>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</si>
  <si>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</si>
  <si>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</si>
  <si>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</si>
  <si>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</si>
  <si>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</si>
  <si>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</si>
  <si>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</si>
  <si>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</si>
  <si>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</si>
  <si>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</si>
  <si>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</si>
  <si>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</si>
  <si>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</si>
  <si>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</si>
  <si>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</si>
  <si>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</si>
  <si>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</si>
  <si>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</si>
  <si>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</si>
  <si>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</si>
  <si>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</si>
  <si>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</si>
  <si>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</si>
  <si>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</si>
  <si>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</si>
  <si>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</si>
  <si>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</si>
  <si>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</si>
  <si>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</si>
  <si>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</si>
  <si>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</si>
  <si>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</si>
  <si>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</si>
  <si>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</si>
  <si>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</si>
  <si>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</si>
  <si>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</si>
  <si>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</si>
  <si>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</si>
  <si>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</si>
  <si>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</si>
  <si>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</si>
  <si>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</si>
  <si>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</si>
  <si>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</si>
  <si>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</si>
  <si>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</si>
  <si>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</si>
  <si>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</si>
  <si>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</si>
  <si>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</si>
  <si>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</si>
  <si>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</si>
  <si>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</si>
  <si>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</si>
  <si>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</si>
  <si>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</si>
  <si>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</si>
  <si>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</si>
  <si>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</si>
  <si>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</si>
  <si>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</si>
  <si>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</si>
  <si>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</si>
  <si>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</si>
  <si>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</si>
  <si>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</si>
  <si>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</si>
  <si>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</si>
  <si>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</si>
  <si>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</si>
  <si>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</si>
  <si>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</si>
  <si>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</si>
  <si>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</si>
  <si>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</si>
  <si>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</si>
  <si>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</si>
  <si>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</si>
  <si>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</si>
  <si>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</si>
  <si>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</si>
  <si>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</si>
  <si>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</si>
  <si>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</si>
  <si>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</si>
  <si>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</si>
  <si>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</si>
  <si>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</si>
  <si>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</si>
  <si>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</si>
  <si>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</si>
  <si>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</si>
  <si>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</si>
  <si>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</si>
  <si>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</si>
  <si>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</si>
  <si>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</si>
  <si>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</si>
  <si>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</si>
  <si>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</si>
  <si>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</si>
  <si>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</si>
  <si>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</si>
  <si>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</si>
  <si>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</si>
  <si>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</si>
  <si>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</si>
  <si>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</si>
  <si>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</si>
  <si>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</si>
  <si>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</si>
  <si>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</si>
  <si>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</si>
  <si>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</si>
  <si>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</si>
  <si>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</si>
  <si>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</si>
  <si>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</si>
  <si>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</si>
  <si>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</si>
  <si>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</si>
  <si>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</si>
  <si>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</si>
  <si>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</si>
  <si>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</si>
  <si>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</si>
  <si>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</si>
  <si>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</si>
  <si>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</si>
  <si>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</si>
  <si>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</si>
  <si>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</si>
  <si>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</si>
  <si>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</si>
  <si>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</si>
  <si>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</si>
  <si>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</si>
  <si>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</si>
  <si>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</si>
  <si>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</si>
  <si>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</si>
  <si>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</si>
  <si>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</si>
  <si>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</si>
  <si>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</si>
  <si>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</si>
  <si>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</si>
  <si>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</si>
  <si>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</si>
  <si>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</si>
  <si>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</si>
  <si>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</si>
  <si>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</si>
  <si>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</si>
  <si>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</si>
  <si>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</si>
  <si>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</si>
  <si>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</si>
  <si>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</si>
  <si>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</si>
  <si>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</si>
  <si>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</si>
  <si>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</si>
  <si>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</si>
  <si>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</si>
  <si>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</si>
  <si>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</si>
  <si>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</si>
  <si>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</si>
  <si>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</si>
  <si>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</si>
  <si>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</si>
  <si>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</si>
  <si>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</si>
  <si>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</si>
  <si>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</si>
  <si>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</si>
  <si>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</si>
  <si>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</si>
  <si>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</si>
  <si>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</si>
  <si>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</si>
  <si>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</si>
  <si>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</si>
  <si>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</si>
  <si>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</si>
  <si>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</si>
  <si>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</si>
  <si>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</si>
  <si>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</si>
  <si>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</si>
  <si>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</si>
  <si>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</si>
  <si>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</si>
  <si>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</si>
  <si>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</si>
  <si>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</si>
  <si>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</si>
  <si>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</si>
  <si>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</si>
  <si>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</si>
  <si>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</si>
  <si>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</si>
  <si>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</si>
  <si>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</si>
  <si>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</si>
  <si>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</si>
  <si>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</si>
  <si>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</si>
  <si>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</si>
  <si>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</si>
  <si>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</si>
  <si>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</si>
  <si>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</si>
  <si>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</si>
  <si>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</si>
  <si>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</si>
  <si>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</si>
  <si>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</si>
  <si>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</si>
  <si>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</si>
  <si>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</si>
  <si>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</si>
  <si>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</si>
  <si>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</si>
  <si>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</si>
  <si>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</si>
  <si>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</si>
  <si>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</si>
  <si>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</si>
  <si>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</si>
  <si>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</si>
  <si>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</si>
  <si>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</si>
  <si>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</si>
  <si>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</si>
  <si>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</si>
  <si>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</si>
  <si>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</si>
  <si>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</si>
  <si>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</si>
  <si>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</si>
  <si>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</si>
  <si>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</si>
  <si>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</si>
  <si>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</si>
  <si>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</si>
  <si>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</si>
  <si>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</si>
  <si>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</si>
  <si>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</si>
  <si>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</si>
  <si>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</si>
  <si>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</si>
  <si>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</si>
  <si>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</si>
  <si>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</si>
  <si>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</si>
  <si>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</si>
  <si>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</si>
  <si>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</si>
  <si>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</si>
  <si>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</si>
  <si>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</si>
  <si>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</si>
  <si>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</si>
  <si>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</si>
  <si>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</si>
  <si>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</si>
  <si>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</si>
  <si>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</si>
  <si>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</si>
  <si>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</si>
  <si>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</si>
  <si>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</si>
  <si>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</si>
  <si>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</si>
  <si>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</si>
  <si>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</si>
  <si>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</si>
  <si>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</si>
  <si>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</si>
  <si>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</si>
  <si>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</si>
  <si>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</si>
  <si>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</si>
  <si>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</si>
  <si>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</si>
  <si>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</si>
  <si>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</si>
  <si>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</si>
  <si>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</si>
  <si>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</si>
  <si>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</si>
  <si>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</si>
  <si>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</si>
  <si>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</si>
  <si>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</si>
  <si>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</si>
  <si>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</si>
  <si>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</si>
  <si>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</si>
  <si>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</si>
  <si>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</si>
  <si>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</si>
  <si>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</si>
  <si>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</si>
  <si>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</si>
  <si>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</si>
  <si>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</si>
  <si>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</si>
  <si>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</si>
  <si>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</si>
  <si>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</si>
  <si>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</si>
  <si>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</si>
  <si>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</si>
  <si>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</si>
  <si>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</si>
  <si>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</si>
  <si>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</si>
  <si>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</si>
  <si>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</si>
  <si>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</si>
  <si>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</si>
  <si>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</si>
  <si>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</si>
  <si>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</si>
  <si>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</si>
  <si>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</si>
  <si>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</si>
  <si>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</si>
  <si>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</si>
  <si>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</si>
  <si>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</si>
  <si>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</si>
  <si>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</si>
  <si>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</si>
  <si>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</si>
  <si>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</si>
  <si>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</si>
  <si>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</si>
  <si>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</si>
  <si>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</si>
  <si>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</si>
  <si>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</si>
  <si>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</si>
  <si>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</si>
  <si>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</si>
  <si>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</si>
  <si>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</si>
  <si>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</si>
  <si>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</si>
  <si>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</si>
  <si>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</si>
  <si>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</si>
  <si>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</si>
  <si>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</si>
  <si>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</si>
  <si>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</si>
  <si>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</si>
  <si>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</si>
  <si>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</si>
  <si>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</si>
  <si>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</si>
  <si>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</si>
  <si>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</si>
  <si>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</si>
  <si>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</si>
  <si>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</si>
  <si>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</si>
  <si>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</si>
  <si>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</si>
  <si>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</si>
  <si>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</si>
  <si>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</si>
  <si>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</si>
  <si>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</si>
  <si>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</si>
  <si>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</si>
  <si>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</si>
  <si>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</si>
  <si>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</si>
  <si>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</si>
  <si>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</si>
  <si>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</si>
  <si>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</si>
  <si>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</si>
  <si>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</si>
  <si>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</si>
  <si>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</si>
  <si>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</si>
  <si>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</si>
  <si>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</si>
  <si>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</si>
  <si>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</si>
  <si>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</si>
  <si>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</si>
  <si>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</si>
  <si>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</si>
  <si>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</si>
  <si>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</si>
  <si>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</si>
  <si>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</si>
  <si>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</si>
  <si>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</si>
  <si>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</si>
  <si>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</si>
  <si>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</si>
  <si>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</si>
  <si>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</si>
  <si>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</si>
  <si>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</si>
  <si>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</si>
  <si>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</si>
  <si>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</si>
  <si>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</si>
  <si>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</si>
  <si>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</si>
  <si>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</si>
  <si>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</si>
  <si>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</si>
  <si>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</si>
  <si>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</si>
  <si>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</si>
  <si>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</si>
  <si>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</si>
  <si>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</si>
  <si>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</si>
  <si>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</si>
  <si>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</si>
  <si>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</si>
  <si>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</si>
  <si>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</si>
  <si>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</si>
  <si>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</si>
  <si>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</si>
  <si>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</si>
  <si>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</si>
  <si>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</si>
  <si>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</si>
  <si>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</si>
  <si>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</si>
  <si>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</si>
  <si>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</si>
  <si>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</si>
  <si>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</si>
  <si>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</si>
  <si>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</si>
  <si>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</si>
  <si>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</si>
  <si>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</si>
  <si>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</si>
  <si>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</si>
  <si>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</si>
  <si>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</si>
  <si>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</si>
  <si>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</si>
  <si>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</si>
  <si>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</si>
  <si>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</si>
  <si>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</si>
  <si>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</si>
  <si>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</si>
  <si>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</si>
  <si>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</si>
  <si>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</si>
  <si>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</si>
  <si>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</si>
  <si>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</si>
  <si>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</si>
  <si>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</si>
  <si>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</si>
  <si>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</si>
  <si>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</si>
  <si>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</si>
  <si>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</si>
  <si>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</si>
  <si>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</si>
  <si>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</si>
  <si>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</si>
  <si>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</si>
  <si>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</si>
  <si>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</si>
  <si>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</si>
  <si>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</si>
  <si>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</si>
  <si>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</si>
  <si>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</si>
  <si>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</si>
  <si>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</si>
  <si>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</si>
  <si>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</si>
  <si>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</si>
  <si>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</si>
  <si>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</si>
  <si>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</si>
  <si>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</si>
  <si>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</si>
  <si>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</si>
  <si>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</si>
  <si>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</si>
  <si>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</si>
  <si>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</si>
  <si>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</si>
  <si>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</si>
  <si>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</si>
  <si>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</si>
  <si>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</si>
  <si>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</si>
  <si>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</si>
  <si>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</si>
  <si>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</si>
  <si>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</si>
  <si>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</si>
  <si>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</si>
  <si>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</si>
  <si>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</si>
  <si>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</si>
  <si>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</si>
  <si>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</si>
  <si>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</si>
  <si>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</si>
  <si>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</si>
  <si>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</si>
  <si>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</si>
  <si>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</si>
  <si>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</si>
  <si>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</si>
  <si>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</si>
  <si>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</si>
  <si>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</si>
  <si>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</si>
  <si>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</si>
  <si>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</si>
  <si>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</si>
  <si>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</si>
  <si>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</si>
  <si>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</si>
  <si>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</si>
  <si>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</si>
  <si>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</si>
  <si>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</si>
  <si>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</si>
  <si>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</si>
  <si>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</si>
  <si>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</si>
  <si>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</si>
  <si>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</si>
  <si>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</si>
  <si>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</si>
  <si>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</si>
  <si>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</si>
  <si>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</si>
  <si>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</si>
  <si>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</si>
  <si>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</si>
  <si>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</si>
  <si>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</si>
  <si>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</si>
  <si>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</si>
  <si>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</si>
  <si>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</si>
  <si>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</si>
  <si>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</si>
  <si>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</si>
  <si>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</si>
  <si>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</si>
  <si>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</si>
  <si>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</si>
  <si>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</si>
  <si>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</si>
  <si>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</si>
  <si>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</si>
  <si>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</si>
  <si>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</si>
  <si>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</si>
  <si>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</si>
  <si>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</si>
  <si>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</si>
  <si>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</si>
  <si>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</si>
  <si>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</si>
  <si>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</si>
  <si>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</si>
  <si>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</si>
  <si>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</si>
  <si>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</si>
  <si>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</si>
  <si>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</si>
  <si>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</si>
  <si>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</si>
  <si>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</si>
  <si>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</si>
  <si>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</si>
  <si>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</si>
  <si>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</si>
  <si>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</si>
  <si>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</si>
  <si>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</si>
  <si>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</si>
  <si>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</si>
  <si>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</si>
  <si>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</si>
  <si>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</si>
  <si>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</si>
  <si>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</si>
  <si>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</si>
  <si>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</si>
  <si>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</si>
  <si>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</si>
  <si>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</si>
  <si>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</si>
  <si>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</si>
  <si>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</si>
  <si>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</si>
  <si>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</si>
  <si>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</si>
  <si>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</si>
  <si>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</si>
  <si>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</si>
  <si>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</si>
  <si>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</si>
  <si>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</si>
  <si>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</si>
  <si>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</si>
  <si>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</si>
  <si>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</si>
  <si>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</si>
  <si>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</si>
  <si>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</si>
  <si>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</si>
  <si>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</si>
  <si>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</si>
  <si>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</si>
  <si>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</si>
  <si>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</si>
  <si>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</si>
  <si>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</si>
  <si>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</si>
  <si>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</si>
  <si>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</si>
  <si>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</si>
  <si>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</si>
  <si>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</si>
  <si>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</si>
  <si>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</si>
  <si>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</si>
  <si>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</si>
  <si>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</si>
  <si>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</si>
  <si>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</si>
  <si>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</si>
  <si>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</si>
  <si>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</si>
  <si>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</si>
  <si>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</si>
  <si>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</si>
  <si>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</si>
  <si>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</si>
  <si>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</si>
  <si>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</si>
  <si>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</si>
  <si>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</si>
  <si>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</si>
  <si>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</si>
  <si>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</si>
  <si>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</si>
  <si>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</si>
  <si>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</si>
  <si>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</si>
  <si>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</si>
  <si>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</si>
  <si>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</si>
  <si>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</si>
  <si>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</si>
  <si>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</si>
  <si>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</si>
  <si>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</si>
  <si>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</si>
  <si>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</si>
  <si>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</si>
  <si>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</si>
  <si>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</si>
  <si>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</si>
  <si>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</si>
  <si>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</si>
  <si>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</si>
  <si>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</si>
  <si>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</si>
  <si>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</si>
  <si>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</si>
  <si>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</si>
  <si>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</si>
  <si>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</si>
  <si>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</si>
  <si>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</si>
  <si>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</si>
  <si>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</si>
  <si>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</si>
  <si>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</si>
  <si>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</si>
  <si>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</si>
  <si>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</si>
  <si>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</si>
  <si>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</si>
  <si>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</si>
  <si>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</si>
  <si>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</si>
  <si>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</si>
  <si>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</si>
  <si>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</si>
  <si>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</si>
  <si>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</si>
  <si>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</si>
  <si>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</si>
  <si>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</si>
  <si>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</si>
  <si>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</si>
  <si>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</si>
  <si>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</si>
  <si>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</si>
  <si>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</si>
  <si>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</si>
  <si>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</si>
  <si>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</si>
  <si>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</si>
  <si>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</si>
  <si>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</si>
  <si>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</si>
  <si>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</si>
  <si>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</si>
  <si>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</si>
  <si>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</si>
  <si>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</si>
  <si>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</si>
  <si>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</si>
  <si>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</si>
  <si>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</si>
  <si>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</si>
  <si>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</si>
  <si>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</si>
  <si>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</si>
  <si>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</si>
  <si>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</si>
  <si>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</si>
  <si>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</si>
  <si>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</si>
  <si>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</si>
  <si>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</si>
  <si>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</si>
  <si>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</si>
  <si>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</si>
  <si>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</si>
  <si>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</si>
  <si>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</si>
  <si>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</si>
  <si>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</si>
  <si>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</si>
  <si>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</si>
  <si>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</si>
  <si>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</si>
  <si>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</si>
  <si>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</si>
  <si>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</si>
  <si>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</si>
  <si>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</si>
  <si>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</si>
  <si>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</si>
  <si>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</si>
  <si>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</si>
  <si>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</si>
  <si>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</si>
  <si>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</si>
  <si>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</si>
  <si>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</si>
  <si>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</si>
  <si>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</si>
  <si>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</si>
  <si>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</si>
  <si>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</si>
  <si>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</si>
  <si>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</si>
  <si>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</si>
  <si>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</si>
  <si>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</si>
  <si>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</si>
  <si>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</si>
  <si>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</si>
  <si>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</si>
  <si>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</si>
  <si>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</si>
  <si>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</si>
  <si>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</si>
  <si>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</si>
  <si>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</si>
  <si>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</si>
  <si>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</si>
  <si>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</si>
  <si>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</si>
  <si>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</si>
  <si>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</si>
  <si>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</si>
  <si>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</si>
  <si>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</si>
  <si>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</si>
  <si>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</si>
  <si>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</si>
  <si>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</si>
  <si>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</si>
  <si>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</si>
  <si>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</si>
  <si>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</si>
  <si>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</si>
  <si>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</si>
  <si>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</si>
  <si>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</si>
  <si>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</si>
  <si>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</si>
  <si>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</si>
  <si>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</si>
  <si>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</si>
  <si>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</si>
  <si>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</si>
  <si>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</si>
  <si>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</si>
  <si>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</si>
  <si>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</si>
  <si>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</si>
  <si>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</si>
  <si>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</si>
  <si>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</si>
  <si>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</si>
  <si>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</si>
  <si>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</si>
  <si>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</si>
  <si>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</si>
  <si>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</si>
  <si>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</si>
  <si>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</si>
  <si>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</si>
  <si>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</si>
  <si>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</si>
  <si>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</si>
  <si>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</si>
  <si>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</si>
  <si>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</si>
  <si>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</si>
  <si>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</si>
  <si>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</si>
  <si>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</si>
  <si>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</si>
  <si>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</si>
  <si>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</si>
  <si>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</si>
  <si>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</si>
  <si>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</si>
  <si>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</si>
  <si>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</si>
  <si>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</si>
  <si>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</si>
  <si>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</si>
  <si>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</si>
  <si>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</si>
  <si>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</si>
  <si>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</si>
  <si>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</si>
  <si>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</si>
  <si>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</si>
  <si>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</si>
  <si>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</si>
  <si>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</si>
  <si>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</si>
  <si>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</si>
  <si>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</si>
  <si>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</si>
  <si>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</si>
  <si>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</si>
  <si>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</si>
  <si>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</si>
  <si>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</si>
  <si>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</si>
  <si>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</si>
  <si>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</si>
  <si>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</si>
  <si>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</si>
  <si>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</si>
  <si>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</si>
  <si>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</si>
  <si>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</si>
  <si>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</si>
  <si>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</si>
  <si>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</si>
  <si>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</si>
  <si>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</si>
  <si>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</si>
  <si>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</si>
  <si>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</si>
  <si>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</si>
  <si>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</si>
  <si>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</si>
  <si>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</si>
  <si>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</si>
  <si>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</si>
  <si>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</si>
  <si>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</si>
  <si>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</si>
  <si>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</si>
  <si>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</si>
  <si>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</si>
  <si>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</si>
  <si>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</si>
  <si>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</si>
  <si>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</si>
  <si>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</si>
  <si>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</si>
  <si>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</si>
  <si>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</si>
  <si>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</si>
  <si>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</si>
  <si>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</si>
  <si>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</si>
  <si>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</si>
  <si>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</si>
  <si>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</si>
  <si>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</si>
  <si>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</si>
  <si>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</si>
  <si>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</si>
  <si>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</si>
  <si>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</si>
  <si>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</si>
  <si>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</si>
  <si>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</si>
  <si>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</si>
  <si>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</si>
  <si>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</si>
  <si>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</si>
  <si>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</si>
  <si>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</si>
  <si>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</si>
  <si>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</si>
  <si>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</si>
  <si>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</si>
  <si>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</si>
  <si>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</si>
  <si>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</si>
  <si>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</si>
  <si>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</si>
  <si>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</si>
  <si>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</si>
  <si>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</si>
  <si>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</si>
  <si>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</si>
  <si>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</si>
  <si>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</si>
  <si>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</si>
  <si>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</si>
  <si>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</si>
  <si>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</si>
  <si>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</si>
  <si>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</si>
  <si>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</si>
  <si>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</si>
  <si>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</si>
  <si>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</si>
  <si>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</si>
  <si>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</si>
  <si>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</si>
  <si>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</si>
  <si>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</si>
  <si>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</si>
  <si>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</si>
  <si>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</si>
  <si>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</si>
  <si>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</si>
  <si>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</si>
  <si>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</si>
  <si>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</si>
  <si>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</si>
  <si>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</si>
  <si>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</si>
  <si>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</si>
  <si>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</si>
  <si>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</si>
  <si>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</si>
  <si>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</si>
  <si>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</si>
  <si>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</si>
  <si>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</si>
  <si>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</si>
  <si>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</si>
  <si>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</si>
  <si>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</si>
  <si>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</si>
  <si>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</si>
  <si>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</si>
  <si>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</si>
  <si>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</si>
  <si>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</si>
  <si>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</si>
  <si>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</si>
  <si>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</si>
  <si>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</si>
  <si>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</si>
  <si>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</si>
  <si>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</si>
  <si>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</si>
  <si>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</si>
  <si>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</si>
  <si>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</si>
  <si>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</si>
  <si>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</si>
  <si>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</si>
  <si>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</si>
  <si>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</si>
  <si>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</si>
  <si>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</si>
  <si>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</si>
  <si>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</si>
  <si>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</si>
  <si>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</si>
  <si>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</si>
  <si>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</si>
  <si>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</si>
  <si>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</si>
  <si>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</si>
  <si>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</si>
  <si>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</si>
  <si>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</si>
  <si>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</si>
  <si>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</si>
  <si>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</si>
  <si>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</si>
  <si>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</si>
  <si>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</si>
  <si>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</si>
  <si>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</si>
  <si>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</si>
  <si>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</si>
  <si>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</si>
  <si>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</si>
  <si>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</si>
  <si>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</si>
  <si>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</si>
  <si>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</si>
  <si>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</si>
  <si>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</si>
  <si>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</si>
  <si>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</si>
  <si>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</si>
  <si>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</si>
  <si>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</si>
  <si>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</si>
  <si>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</si>
  <si>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</si>
  <si>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</si>
  <si>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</si>
  <si>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</si>
  <si>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</si>
  <si>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</si>
  <si>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</si>
  <si>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</si>
  <si>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</si>
  <si>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</si>
  <si>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</si>
  <si>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</si>
  <si>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</si>
  <si>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</si>
  <si>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</si>
  <si>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</si>
  <si>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</si>
  <si>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</si>
  <si>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</si>
  <si>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</si>
  <si>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</si>
  <si>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</si>
  <si>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</si>
  <si>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</si>
  <si>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</si>
  <si>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</si>
  <si>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</si>
  <si>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</si>
  <si>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</si>
  <si>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</si>
  <si>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</si>
  <si>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</si>
  <si>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</si>
  <si>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</si>
  <si>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</si>
  <si>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</si>
  <si>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</si>
  <si>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</si>
  <si>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</si>
  <si>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</si>
  <si>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</si>
  <si>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</si>
  <si>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</si>
  <si>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</si>
  <si>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</si>
  <si>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</si>
  <si>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</si>
  <si>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</si>
  <si>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</si>
  <si>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</si>
  <si>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</si>
  <si>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</si>
  <si>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</si>
  <si>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</si>
  <si>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</si>
  <si>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</si>
  <si>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</si>
  <si>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</si>
  <si>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</si>
  <si>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</si>
  <si>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</si>
  <si>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</si>
  <si>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</si>
  <si>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</si>
  <si>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</si>
  <si>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</si>
  <si>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</si>
  <si>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</si>
  <si>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</si>
  <si>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</si>
  <si>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</si>
  <si>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</si>
  <si>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</si>
  <si>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</si>
  <si>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</si>
  <si>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</si>
  <si>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</si>
  <si>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</si>
  <si>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</si>
  <si>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</si>
  <si>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</si>
  <si>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</si>
  <si>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</si>
  <si>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</si>
  <si>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</si>
  <si>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</si>
  <si>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</si>
  <si>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</si>
  <si>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</si>
  <si>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</si>
  <si>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</si>
  <si>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</si>
  <si>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</si>
  <si>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</si>
  <si>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</si>
  <si>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</si>
  <si>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</si>
  <si>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</si>
  <si>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</si>
  <si>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</si>
  <si>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</si>
  <si>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</si>
  <si>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</si>
  <si>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</si>
  <si>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</si>
  <si>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</si>
  <si>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</si>
  <si>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</si>
  <si>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</si>
  <si>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</si>
  <si>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</si>
  <si>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</si>
  <si>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</si>
  <si>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</si>
  <si>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</si>
  <si>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</si>
  <si>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</si>
  <si>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</si>
  <si>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</si>
  <si>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</si>
  <si>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</si>
  <si>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</si>
  <si>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</si>
  <si>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</si>
  <si>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</si>
  <si>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</si>
  <si>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</si>
  <si>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</si>
  <si>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</si>
  <si>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</si>
  <si>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</si>
  <si>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</si>
  <si>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</si>
  <si>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</si>
  <si>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</si>
  <si>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</si>
  <si>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</si>
  <si>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</si>
  <si>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</si>
  <si>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</si>
  <si>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</si>
  <si>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</si>
  <si>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</si>
  <si>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</si>
  <si>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</si>
  <si>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</si>
  <si>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</si>
  <si>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</si>
  <si>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</si>
  <si>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</si>
  <si>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</si>
  <si>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</si>
  <si>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</si>
  <si>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</si>
  <si>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</si>
  <si>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</si>
  <si>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</si>
  <si>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</si>
  <si>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</si>
  <si>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</si>
  <si>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</si>
  <si>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</si>
  <si>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</si>
  <si>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</si>
  <si>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</si>
  <si>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</si>
  <si>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</si>
  <si>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</si>
  <si>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</si>
  <si>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</si>
  <si>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</si>
  <si>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</si>
  <si>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</si>
  <si>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</si>
  <si>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</si>
  <si>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</si>
  <si>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</si>
  <si>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</si>
  <si>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</si>
  <si>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</si>
  <si>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</si>
  <si>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</si>
  <si>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</si>
  <si>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</si>
  <si>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</si>
  <si>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</si>
  <si>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</si>
  <si>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</si>
  <si>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</si>
  <si>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</si>
  <si>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</si>
  <si>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</si>
  <si>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</si>
  <si>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</si>
  <si>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</si>
  <si>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</si>
  <si>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</si>
  <si>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</si>
  <si>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</si>
  <si>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</si>
  <si>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</si>
  <si>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</si>
  <si>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</si>
  <si>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</si>
  <si>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</si>
  <si>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</si>
  <si>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</si>
  <si>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</si>
  <si>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</si>
  <si>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</si>
  <si>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</si>
  <si>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</si>
  <si>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</si>
  <si>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</si>
  <si>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</si>
  <si>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</si>
  <si>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</si>
  <si>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</si>
  <si>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</si>
  <si>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</si>
  <si>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</si>
  <si>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</si>
  <si>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</si>
  <si>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</si>
  <si>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</si>
  <si>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</si>
  <si>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</si>
  <si>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</si>
  <si>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</si>
  <si>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</si>
  <si>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</si>
  <si>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</si>
  <si>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</si>
  <si>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</si>
  <si>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</si>
  <si>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</si>
  <si>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</si>
  <si>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</si>
  <si>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</si>
  <si>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</si>
  <si>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</si>
  <si>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</si>
  <si>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</si>
  <si>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</si>
  <si>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</si>
  <si>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</si>
  <si>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</si>
  <si>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</si>
  <si>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</si>
  <si>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</si>
  <si>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</si>
  <si>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</si>
  <si>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</si>
  <si>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</si>
  <si>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</si>
  <si>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</si>
  <si>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</si>
  <si>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</si>
  <si>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</si>
  <si>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</si>
  <si>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</si>
  <si>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</si>
  <si>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</si>
  <si>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</si>
  <si>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</si>
  <si>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</si>
  <si>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</si>
  <si>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</si>
  <si>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</si>
  <si>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</si>
  <si>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</si>
  <si>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</si>
  <si>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</si>
  <si>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</si>
  <si>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</si>
  <si>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</si>
  <si>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</si>
  <si>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</si>
  <si>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</si>
  <si>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</si>
  <si>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</si>
  <si>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</si>
  <si>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</si>
  <si>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</si>
  <si>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</si>
  <si>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</si>
  <si>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</si>
  <si>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</si>
  <si>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</si>
  <si>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</si>
  <si>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</si>
  <si>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</si>
  <si>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</si>
  <si>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</si>
  <si>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</si>
  <si>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</si>
  <si>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</si>
  <si>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</si>
  <si>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</si>
  <si>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</si>
  <si>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</si>
  <si>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</si>
  <si>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</si>
  <si>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</si>
  <si>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</si>
  <si>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</si>
  <si>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</si>
  <si>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</si>
  <si>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</si>
  <si>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</si>
  <si>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</si>
  <si>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</si>
  <si>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</si>
  <si>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</si>
  <si>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</si>
  <si>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</si>
  <si>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</si>
  <si>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</si>
  <si>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</si>
  <si>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</si>
  <si>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</si>
  <si>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</si>
  <si>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</si>
  <si>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</si>
  <si>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</si>
  <si>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</si>
  <si>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</si>
  <si>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</si>
  <si>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</si>
  <si>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</si>
  <si>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</si>
  <si>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</si>
  <si>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</si>
  <si>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</si>
  <si>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</si>
  <si>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</si>
  <si>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</si>
  <si>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</si>
  <si>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</si>
  <si>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</si>
  <si>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</si>
  <si>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</si>
  <si>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</si>
  <si>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</si>
  <si>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</si>
  <si>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</si>
  <si>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</si>
  <si>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</si>
  <si>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</si>
  <si>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</si>
  <si>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</si>
  <si>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</si>
  <si>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</si>
  <si>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</si>
  <si>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</si>
  <si>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</si>
  <si>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</si>
  <si>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</si>
  <si>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</si>
  <si>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</si>
  <si>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</si>
  <si>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</si>
  <si>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</si>
  <si>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</si>
  <si>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</si>
  <si>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</si>
  <si>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</si>
  <si>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</si>
  <si>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</si>
  <si>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</si>
  <si>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</si>
  <si>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</si>
  <si>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</si>
  <si>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</si>
  <si>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</si>
  <si>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</si>
  <si>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</si>
  <si>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</si>
  <si>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</si>
  <si>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</si>
  <si>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</si>
  <si>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</si>
  <si>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</si>
  <si>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</si>
  <si>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</si>
  <si>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</si>
  <si>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</si>
  <si>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</si>
  <si>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</si>
  <si>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</si>
  <si>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</si>
  <si>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</si>
  <si>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</si>
  <si>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</si>
  <si>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</si>
  <si>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</si>
  <si>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</si>
  <si>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</si>
  <si>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</si>
  <si>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</si>
  <si>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</si>
  <si>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</si>
  <si>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</si>
  <si>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</si>
  <si>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</si>
  <si>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</si>
  <si>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</si>
  <si>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</si>
  <si>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</si>
  <si>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</si>
  <si>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</si>
  <si>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</si>
  <si>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</si>
  <si>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</si>
  <si>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</si>
  <si>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</si>
  <si>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</si>
  <si>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</si>
  <si>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</si>
  <si>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</si>
  <si>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</si>
  <si>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</si>
  <si>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</si>
  <si>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</si>
  <si>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</si>
  <si>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</si>
  <si>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</si>
  <si>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</si>
  <si>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</si>
  <si>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</si>
  <si>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</si>
  <si>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</si>
  <si>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</si>
  <si>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</si>
  <si>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</si>
  <si>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</si>
  <si>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</si>
  <si>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</si>
  <si>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</si>
  <si>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</si>
  <si>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</si>
  <si>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</si>
  <si>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</si>
  <si>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</si>
  <si>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</si>
  <si>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</si>
  <si>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</si>
  <si>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</si>
  <si>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</si>
  <si>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</si>
  <si>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</si>
  <si>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</si>
  <si>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</si>
  <si>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</si>
  <si>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</si>
  <si>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</si>
  <si>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</si>
  <si>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</si>
  <si>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</si>
  <si>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</si>
  <si>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</si>
  <si>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</si>
  <si>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</si>
  <si>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</si>
  <si>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</si>
  <si>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</si>
  <si>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</si>
  <si>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</si>
  <si>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</si>
  <si>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</si>
  <si>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</si>
  <si>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</si>
  <si>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</si>
  <si>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</si>
  <si>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</si>
  <si>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</si>
  <si>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</si>
  <si>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</si>
  <si>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</si>
  <si>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</si>
  <si>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</si>
  <si>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</si>
  <si>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</si>
  <si>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</si>
  <si>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</si>
  <si>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</si>
  <si>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</si>
  <si>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</si>
  <si>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</si>
  <si>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</si>
  <si>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</si>
  <si>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</si>
  <si>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</si>
  <si>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</si>
  <si>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</si>
  <si>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</si>
  <si>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</si>
  <si>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</si>
  <si>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</si>
  <si>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</si>
  <si>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</si>
  <si>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</si>
  <si>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</si>
  <si>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</si>
  <si>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</si>
  <si>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</si>
  <si>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</si>
  <si>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</si>
  <si>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</si>
  <si>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</si>
  <si>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</si>
  <si>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</si>
  <si>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</si>
  <si>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</si>
  <si>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</si>
  <si>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</si>
  <si>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</si>
  <si>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</si>
  <si>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</si>
  <si>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</si>
  <si>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</si>
  <si>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</si>
  <si>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</si>
  <si>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</si>
  <si>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</si>
  <si>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</si>
  <si>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</si>
  <si>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</si>
  <si>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</si>
  <si>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</si>
  <si>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</si>
  <si>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</si>
  <si>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</si>
  <si>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</si>
  <si>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</si>
  <si>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</si>
  <si>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</si>
  <si>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</si>
  <si>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</si>
  <si>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</si>
  <si>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</si>
  <si>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</si>
  <si>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</si>
  <si>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</si>
  <si>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</si>
  <si>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</si>
  <si>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</si>
  <si>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</si>
  <si>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</si>
  <si>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</si>
  <si>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</si>
  <si>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</si>
  <si>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</si>
  <si>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</si>
  <si>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</si>
  <si>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</si>
  <si>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</si>
  <si>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</si>
  <si>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</si>
  <si>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</si>
  <si>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</si>
  <si>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</si>
  <si>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</si>
  <si>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</si>
  <si>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</si>
  <si>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</si>
  <si>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</si>
  <si>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</si>
  <si>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</si>
  <si>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</si>
  <si>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</si>
  <si>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</si>
  <si>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</si>
  <si>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</si>
  <si>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</si>
  <si>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</si>
  <si>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</si>
  <si>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</si>
  <si>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</si>
  <si>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</si>
  <si>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</si>
  <si>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</si>
  <si>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</si>
  <si>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</si>
  <si>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</si>
  <si>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</si>
  <si>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</si>
  <si>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</si>
  <si>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</si>
  <si>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</si>
  <si>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</si>
  <si>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</si>
  <si>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</si>
  <si>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</si>
  <si>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</si>
  <si>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</si>
  <si>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</si>
  <si>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</si>
  <si>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</si>
  <si>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</si>
  <si>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</si>
  <si>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</si>
  <si>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</si>
  <si>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</si>
  <si>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</si>
  <si>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</si>
  <si>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</si>
  <si>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</si>
  <si>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</si>
  <si>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</si>
  <si>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</si>
  <si>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</si>
  <si>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</si>
  <si>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</si>
  <si>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</si>
  <si>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</si>
  <si>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</si>
  <si>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</si>
  <si>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</si>
  <si>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</si>
  <si>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</si>
  <si>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</si>
  <si>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</si>
  <si>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</si>
  <si>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</si>
  <si>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</si>
  <si>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</si>
  <si>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</si>
  <si>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</si>
  <si>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</si>
  <si>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</si>
  <si>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</si>
  <si>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</si>
  <si>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</si>
  <si>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</si>
  <si>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</si>
  <si>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</si>
  <si>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</si>
  <si>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</si>
  <si>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</si>
  <si>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</si>
  <si>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</si>
  <si>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</si>
  <si>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</si>
  <si>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</si>
  <si>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</si>
  <si>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</si>
  <si>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</si>
  <si>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</si>
  <si>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</si>
  <si>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</si>
  <si>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</si>
  <si>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</si>
  <si>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</si>
  <si>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</si>
  <si>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</si>
  <si>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</si>
  <si>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</si>
  <si>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</si>
  <si>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</si>
  <si>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</si>
  <si>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</si>
  <si>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</si>
  <si>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</si>
  <si>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</si>
  <si>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</si>
  <si>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</si>
  <si>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</si>
  <si>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</si>
  <si>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</si>
  <si>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</si>
  <si>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</si>
  <si>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</si>
  <si>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</si>
  <si>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</si>
  <si>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</si>
  <si>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</si>
  <si>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</si>
  <si>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</si>
  <si>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</si>
  <si>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</si>
  <si>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</si>
  <si>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</si>
  <si>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</si>
  <si>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</si>
  <si>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</si>
  <si>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</si>
  <si>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</si>
  <si>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</si>
  <si>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</si>
  <si>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</si>
  <si>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</si>
  <si>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</si>
  <si>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</si>
  <si>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</si>
  <si>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</si>
  <si>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</si>
  <si>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</si>
  <si>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</si>
  <si>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</si>
  <si>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</si>
  <si>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</si>
  <si>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</si>
  <si>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</si>
  <si>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</si>
  <si>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</si>
  <si>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</si>
  <si>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</si>
  <si>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</si>
  <si>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</si>
  <si>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</si>
  <si>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</si>
  <si>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</si>
  <si>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</si>
  <si>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</si>
  <si>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</si>
  <si>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</si>
  <si>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</si>
  <si>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</si>
  <si>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</si>
  <si>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</si>
  <si>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</si>
  <si>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</si>
  <si>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</si>
  <si>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</si>
  <si>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</si>
  <si>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</si>
  <si>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</si>
  <si>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</si>
  <si>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</si>
  <si>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</si>
  <si>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</si>
  <si>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</si>
  <si>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</si>
  <si>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</si>
  <si>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</si>
  <si>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</si>
  <si>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</si>
  <si>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</si>
  <si>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</si>
  <si>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</si>
  <si>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</si>
  <si>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</si>
  <si>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</si>
  <si>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</si>
  <si>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</si>
  <si>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</si>
  <si>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</si>
  <si>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</si>
  <si>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</si>
  <si>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</si>
  <si>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</si>
  <si>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</si>
  <si>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</si>
  <si>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</si>
  <si>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</si>
  <si>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</si>
  <si>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</si>
  <si>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</si>
  <si>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</si>
  <si>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</si>
  <si>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</si>
  <si>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</si>
  <si>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</si>
  <si>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</si>
  <si>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</si>
  <si>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</si>
  <si>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</si>
  <si>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</si>
  <si>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</si>
  <si>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</si>
  <si>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</si>
  <si>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</si>
  <si>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</si>
  <si>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</si>
  <si>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</si>
  <si>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</si>
  <si>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</si>
  <si>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</si>
  <si>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</si>
  <si>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</si>
  <si>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</si>
  <si>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</si>
  <si>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</si>
  <si>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</si>
  <si>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</si>
  <si>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</si>
  <si>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</si>
  <si>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</si>
  <si>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</si>
  <si>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</si>
  <si>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</si>
  <si>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</si>
  <si>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</si>
  <si>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</si>
  <si>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</si>
  <si>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</si>
  <si>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</si>
  <si>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</si>
  <si>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</si>
  <si>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</si>
  <si>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</si>
  <si>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</si>
  <si>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</si>
  <si>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</si>
  <si>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</si>
  <si>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</si>
  <si>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</si>
  <si>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</si>
  <si>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</si>
  <si>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</si>
  <si>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</si>
  <si>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</si>
  <si>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</si>
  <si>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</si>
  <si>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</si>
  <si>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</si>
  <si>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</si>
  <si>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</si>
  <si>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</si>
  <si>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</si>
  <si>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</si>
  <si>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</si>
  <si>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</si>
  <si>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</si>
  <si>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</si>
  <si>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</si>
  <si>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</si>
  <si>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</si>
  <si>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</si>
  <si>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</si>
  <si>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</si>
  <si>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</si>
  <si>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</si>
  <si>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</si>
  <si>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</si>
  <si>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</si>
  <si>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</si>
  <si>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</si>
  <si>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</si>
  <si>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</si>
  <si>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</si>
  <si>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</si>
  <si>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</si>
  <si>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</si>
  <si>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</si>
  <si>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</si>
  <si>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</si>
  <si>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</si>
  <si>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</si>
  <si>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</si>
  <si>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</si>
  <si>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</si>
  <si>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</si>
  <si>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</si>
  <si>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</si>
  <si>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</si>
  <si>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</si>
  <si>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</si>
  <si>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</si>
  <si>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</si>
  <si>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</si>
  <si>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</si>
  <si>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</si>
  <si>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</si>
  <si>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</si>
  <si>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</si>
  <si>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</si>
  <si>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</si>
  <si>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</si>
  <si>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</si>
  <si>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</si>
  <si>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</si>
  <si>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</si>
  <si>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</si>
  <si>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</si>
  <si>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</si>
  <si>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</si>
  <si>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</si>
  <si>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</si>
  <si>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</si>
  <si>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</si>
  <si>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</si>
  <si>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</si>
  <si>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</si>
  <si>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</si>
  <si>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</si>
  <si>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</si>
  <si>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</si>
  <si>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</si>
  <si>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</si>
  <si>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</si>
  <si>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</si>
  <si>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</si>
  <si>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</si>
  <si>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</si>
  <si>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</si>
  <si>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</si>
  <si>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</si>
  <si>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</si>
  <si>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</si>
  <si>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</si>
  <si>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</si>
  <si>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</si>
  <si>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</si>
  <si>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</si>
  <si>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</si>
  <si>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</si>
  <si>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</si>
  <si>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</si>
  <si>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</si>
  <si>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</si>
  <si>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</si>
  <si>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</si>
  <si>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</si>
  <si>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</si>
  <si>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</si>
  <si>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</si>
  <si>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</si>
  <si>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</si>
  <si>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</si>
  <si>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</si>
  <si>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</si>
  <si>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</si>
  <si>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</si>
  <si>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</si>
  <si>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</si>
  <si>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</si>
  <si>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</si>
  <si>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</si>
  <si>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</si>
  <si>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</si>
  <si>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</si>
  <si>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</si>
  <si>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</si>
  <si>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</si>
  <si>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</si>
  <si>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</si>
  <si>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</si>
  <si>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</si>
  <si>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</si>
  <si>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</si>
  <si>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</si>
  <si>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</si>
  <si>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</si>
  <si>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</si>
  <si>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</si>
  <si>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</si>
  <si>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</si>
  <si>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</si>
  <si>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</si>
  <si>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</si>
  <si>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</si>
  <si>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</si>
  <si>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</si>
  <si>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</si>
  <si>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</si>
  <si>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</si>
  <si>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</si>
  <si>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</si>
  <si>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</si>
  <si>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</si>
  <si>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</si>
  <si>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</si>
  <si>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</si>
  <si>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</si>
  <si>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</si>
  <si>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</si>
  <si>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</si>
  <si>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</si>
  <si>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</si>
  <si>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</si>
  <si>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</si>
  <si>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</si>
  <si>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</si>
  <si>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</si>
  <si>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</si>
  <si>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</si>
  <si>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</si>
  <si>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</si>
  <si>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</si>
  <si>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</si>
  <si>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</si>
  <si>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</si>
  <si>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</si>
  <si>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</si>
  <si>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</si>
  <si>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</si>
  <si>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</si>
  <si>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</si>
  <si>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</si>
  <si>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</si>
  <si>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</si>
  <si>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</si>
  <si>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</si>
  <si>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</si>
  <si>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</si>
  <si>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</si>
  <si>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</si>
  <si>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</si>
  <si>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</si>
  <si>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</si>
  <si>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</si>
  <si>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</si>
  <si>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</si>
  <si>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</si>
  <si>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</si>
  <si>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</si>
  <si>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</si>
  <si>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</si>
  <si>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</si>
  <si>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</si>
  <si>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</si>
  <si>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</si>
  <si>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</si>
  <si>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</si>
  <si>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</si>
  <si>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</si>
  <si>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</si>
  <si>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</si>
  <si>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</si>
  <si>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</si>
  <si>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</si>
  <si>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</si>
  <si>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</si>
  <si>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</si>
  <si>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</si>
  <si>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</si>
  <si>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</si>
  <si>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</si>
  <si>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</si>
  <si>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</si>
  <si>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</si>
  <si>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</si>
  <si>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</si>
  <si>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</si>
  <si>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</si>
  <si>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</si>
  <si>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</si>
  <si>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</si>
  <si>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</si>
  <si>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</si>
  <si>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</si>
  <si>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</si>
  <si>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</si>
  <si>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</si>
  <si>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</si>
  <si>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</si>
  <si>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</si>
  <si>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</si>
  <si>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</si>
  <si>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</si>
  <si>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</si>
  <si>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</si>
  <si>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</si>
  <si>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</si>
  <si>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</si>
  <si>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</si>
  <si>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</si>
  <si>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</si>
  <si>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</si>
  <si>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</si>
  <si>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</si>
  <si>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</si>
  <si>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</si>
  <si>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</si>
  <si>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</si>
  <si>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</si>
  <si>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</si>
  <si>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</si>
  <si>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</si>
  <si>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</si>
  <si>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</si>
  <si>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</si>
  <si>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</si>
  <si>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</si>
  <si>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</si>
  <si>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</si>
  <si>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</si>
  <si>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</si>
  <si>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</si>
  <si>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</si>
  <si>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</si>
  <si>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</si>
  <si>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</si>
  <si>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</si>
  <si>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</si>
  <si>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</si>
  <si>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</si>
  <si>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</si>
  <si>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</si>
  <si>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</si>
  <si>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</si>
  <si>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</si>
  <si>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</si>
  <si>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</si>
  <si>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</si>
  <si>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</si>
  <si>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</si>
  <si>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</si>
  <si>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</si>
  <si>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</si>
  <si>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</si>
  <si>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</si>
  <si>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</si>
  <si>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</si>
  <si>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</si>
  <si>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</si>
  <si>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</si>
  <si>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</si>
  <si>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</si>
  <si>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</si>
  <si>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</si>
  <si>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</si>
  <si>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</si>
  <si>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</si>
  <si>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</si>
  <si>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</si>
  <si>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</si>
  <si>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</si>
  <si>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</si>
  <si>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</si>
  <si>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</si>
  <si>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</si>
  <si>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</si>
  <si>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</si>
  <si>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</si>
  <si>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</si>
  <si>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</si>
  <si>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</si>
  <si>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</si>
  <si>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</si>
  <si>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</si>
  <si>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</si>
  <si>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</si>
  <si>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</si>
  <si>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</si>
  <si>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</si>
  <si>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</si>
  <si>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</si>
  <si>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</si>
  <si>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</si>
  <si>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</si>
  <si>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</si>
  <si>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</si>
  <si>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</si>
  <si>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</si>
  <si>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</si>
  <si>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</si>
  <si>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</si>
  <si>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</si>
  <si>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</si>
  <si>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</si>
  <si>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</si>
  <si>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</si>
  <si>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</si>
  <si>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</si>
  <si>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</si>
  <si>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</si>
  <si>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</si>
  <si>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</si>
  <si>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</si>
  <si>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</si>
  <si>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</si>
  <si>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</si>
  <si>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</si>
  <si>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</si>
  <si>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</si>
  <si>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</si>
  <si>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</si>
  <si>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</si>
  <si>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</si>
  <si>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</si>
  <si>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</si>
  <si>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</si>
  <si>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</si>
  <si>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</si>
  <si>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</si>
  <si>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</si>
  <si>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</si>
  <si>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</si>
  <si>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</si>
  <si>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</si>
  <si>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</si>
  <si>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</si>
  <si>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</si>
  <si>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</si>
  <si>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</si>
  <si>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</si>
  <si>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</si>
  <si>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</si>
  <si>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</si>
  <si>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</si>
  <si>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</si>
  <si>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</si>
  <si>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</si>
  <si>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</si>
  <si>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</si>
  <si>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</si>
  <si>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</si>
  <si>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</si>
  <si>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</si>
  <si>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</si>
  <si>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</si>
  <si>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</si>
  <si>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</si>
  <si>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</si>
  <si>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</si>
  <si>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</si>
  <si>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</si>
  <si>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</si>
  <si>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</si>
  <si>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</si>
  <si>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</si>
  <si>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</si>
  <si>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</si>
  <si>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</si>
  <si>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</si>
  <si>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</si>
  <si>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</si>
  <si>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</si>
  <si>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</si>
  <si>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</si>
  <si>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</si>
  <si>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</si>
  <si>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</si>
  <si>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</si>
  <si>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</si>
  <si>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</si>
  <si>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</si>
  <si>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</si>
  <si>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</si>
  <si>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</si>
  <si>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</si>
  <si>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</si>
  <si>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</si>
  <si>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</si>
  <si>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</si>
  <si>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</si>
  <si>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</si>
  <si>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</si>
  <si>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</si>
  <si>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</si>
  <si>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</si>
  <si>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</si>
  <si>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</si>
  <si>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</si>
  <si>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</si>
  <si>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</si>
  <si>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</si>
  <si>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</si>
  <si>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</si>
  <si>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</si>
  <si>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</si>
  <si>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</si>
  <si>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</si>
  <si>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</si>
  <si>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</si>
  <si>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</si>
  <si>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</si>
  <si>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</si>
  <si>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</si>
  <si>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</si>
  <si>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</si>
  <si>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</si>
  <si>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</si>
  <si>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</si>
  <si>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</si>
  <si>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</si>
  <si>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</si>
  <si>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</si>
  <si>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</si>
  <si>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</si>
  <si>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</si>
  <si>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</si>
  <si>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</si>
  <si>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</si>
  <si>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</si>
  <si>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</si>
  <si>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</si>
  <si>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</si>
  <si>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</si>
  <si>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</si>
  <si>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</si>
  <si>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</si>
  <si>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</si>
  <si>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</si>
  <si>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</si>
  <si>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</si>
  <si>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</si>
  <si>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</si>
  <si>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</si>
  <si>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</si>
  <si>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</si>
  <si>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</si>
  <si>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</si>
  <si>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</si>
  <si>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</si>
  <si>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</si>
  <si>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</si>
  <si>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</si>
  <si>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</si>
  <si>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</si>
  <si>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</si>
  <si>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</si>
  <si>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</si>
  <si>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</si>
  <si>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</si>
  <si>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</si>
  <si>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</si>
  <si>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</si>
  <si>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</si>
  <si>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</si>
  <si>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</si>
  <si>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</si>
  <si>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</si>
  <si>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</si>
  <si>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</si>
  <si>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</si>
  <si>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</si>
  <si>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</si>
  <si>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</si>
  <si>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</si>
  <si>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</si>
  <si>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</si>
  <si>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</si>
  <si>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</si>
  <si>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</si>
  <si>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</si>
  <si>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</si>
  <si>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</si>
  <si>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</si>
  <si>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</si>
  <si>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</si>
  <si>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</si>
  <si>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</si>
  <si>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</si>
  <si>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</si>
  <si>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</si>
  <si>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</si>
  <si>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</si>
  <si>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</si>
  <si>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</si>
  <si>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</si>
  <si>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</si>
  <si>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</si>
  <si>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</si>
  <si>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</si>
  <si>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</si>
  <si>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</si>
  <si>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</si>
  <si>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</si>
  <si>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</si>
  <si>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</si>
  <si>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</si>
  <si>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</si>
  <si>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</si>
  <si>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</si>
  <si>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</si>
  <si>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</si>
  <si>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</si>
  <si>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</si>
  <si>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</si>
  <si>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</si>
  <si>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</si>
  <si>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</si>
  <si>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</si>
  <si>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</si>
  <si>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</si>
  <si>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</si>
  <si>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</si>
  <si>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</si>
  <si>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</si>
  <si>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</si>
  <si>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</si>
  <si>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</si>
  <si>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</si>
  <si>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</si>
  <si>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</si>
  <si>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</si>
  <si>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</si>
  <si>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</si>
  <si>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</si>
  <si>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</si>
  <si>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</si>
  <si>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</si>
  <si>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</si>
  <si>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</si>
  <si>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</si>
  <si>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</si>
  <si>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</si>
  <si>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</si>
  <si>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</si>
  <si>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</si>
  <si>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</si>
  <si>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</si>
  <si>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</si>
  <si>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</si>
  <si>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</si>
  <si>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</si>
  <si>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</si>
  <si>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</si>
  <si>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</si>
  <si>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</si>
  <si>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</si>
  <si>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</si>
  <si>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</si>
  <si>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</si>
  <si>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</si>
  <si>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</si>
  <si>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</si>
  <si>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</si>
  <si>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</si>
  <si>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</si>
  <si>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</si>
  <si>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</si>
  <si>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</si>
  <si>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</si>
  <si>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</si>
  <si>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</si>
  <si>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</si>
  <si>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</si>
  <si>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</si>
  <si>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</si>
  <si>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</si>
  <si>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</si>
  <si>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</si>
  <si>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</si>
  <si>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</si>
  <si>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</si>
  <si>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</si>
  <si>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</si>
  <si>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</si>
  <si>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</si>
  <si>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</si>
  <si>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</si>
  <si>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</si>
  <si>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</si>
  <si>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</si>
  <si>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</si>
  <si>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</si>
  <si>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</si>
  <si>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</si>
  <si>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</si>
  <si>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</si>
  <si>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</si>
  <si>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</si>
  <si>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</si>
  <si>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</si>
  <si>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</si>
  <si>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</si>
  <si>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</si>
  <si>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</si>
  <si>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</si>
  <si>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</si>
  <si>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</si>
  <si>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</si>
  <si>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</si>
  <si>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</si>
  <si>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</si>
  <si>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</si>
  <si>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</si>
  <si>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</si>
  <si>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</si>
  <si>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</si>
  <si>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</si>
  <si>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</si>
  <si>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</si>
  <si>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</si>
  <si>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</si>
  <si>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</si>
  <si>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</si>
  <si>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</si>
  <si>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</si>
  <si>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</si>
  <si>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</si>
  <si>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</si>
  <si>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</si>
  <si>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</si>
  <si>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</si>
  <si>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</si>
  <si>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</si>
  <si>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</si>
  <si>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</si>
  <si>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</si>
  <si>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</si>
  <si>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</si>
  <si>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</si>
  <si>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</si>
  <si>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</si>
  <si>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</si>
  <si>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</si>
  <si>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</si>
  <si>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</si>
  <si>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</si>
  <si>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</si>
  <si>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</si>
  <si>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</si>
  <si>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</si>
  <si>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</si>
  <si>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</si>
  <si>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</si>
  <si>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</si>
  <si>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</si>
  <si>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</si>
  <si>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</si>
  <si>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</si>
  <si>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</si>
  <si>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</si>
  <si>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</si>
  <si>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</si>
  <si>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</si>
  <si>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</si>
  <si>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</si>
  <si>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</si>
  <si>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</si>
  <si>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</si>
  <si>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</si>
  <si>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</si>
  <si>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</si>
  <si>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</si>
  <si>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</si>
  <si>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</si>
  <si>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</si>
  <si>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</si>
  <si>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</si>
  <si>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</si>
  <si>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</si>
  <si>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</si>
  <si>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</si>
  <si>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</si>
  <si>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</si>
  <si>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</si>
  <si>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</si>
  <si>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</si>
  <si>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</si>
  <si>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</si>
  <si>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</si>
  <si>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</si>
  <si>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</si>
  <si>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</si>
  <si>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</si>
  <si>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</si>
  <si>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</si>
  <si>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</si>
  <si>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</si>
  <si>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</si>
  <si>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</si>
  <si>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</si>
  <si>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</si>
  <si>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</si>
  <si>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</si>
  <si>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</si>
  <si>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</si>
  <si>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</si>
  <si>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</si>
  <si>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</si>
  <si>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</si>
  <si>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</si>
  <si>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</si>
  <si>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</si>
  <si>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</si>
  <si>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</si>
  <si>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</si>
  <si>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</si>
  <si>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</si>
  <si>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</si>
  <si>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</si>
  <si>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</si>
  <si>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</si>
  <si>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</si>
  <si>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</si>
  <si>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</si>
  <si>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</si>
  <si>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</si>
  <si>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</si>
  <si>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</si>
  <si>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</si>
  <si>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</si>
  <si>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</si>
  <si>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</si>
  <si>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</si>
  <si>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</si>
  <si>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</si>
  <si>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</si>
  <si>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</si>
  <si>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</si>
  <si>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</si>
  <si>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</si>
  <si>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</si>
  <si>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</si>
  <si>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</si>
  <si>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</si>
  <si>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</si>
  <si>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</si>
  <si>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</si>
  <si>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</si>
  <si>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</si>
  <si>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</si>
  <si>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</si>
  <si>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</si>
  <si>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</si>
  <si>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</si>
  <si>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</si>
  <si>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</si>
  <si>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</si>
  <si>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</si>
  <si>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</si>
  <si>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</si>
  <si>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</si>
  <si>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</si>
  <si>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</si>
  <si>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</si>
  <si>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</si>
  <si>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</si>
  <si>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</si>
  <si>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</si>
  <si>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</si>
  <si>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</si>
  <si>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</si>
  <si>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</si>
  <si>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</si>
  <si>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</si>
  <si>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</si>
  <si>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</si>
  <si>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</si>
  <si>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</si>
  <si>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</si>
  <si>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</si>
  <si>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</si>
  <si>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</si>
  <si>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</si>
  <si>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</si>
  <si>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</si>
  <si>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</si>
  <si>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</si>
  <si>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</si>
  <si>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</si>
  <si>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</si>
  <si>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</si>
  <si>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</si>
  <si>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</si>
  <si>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</si>
  <si>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</si>
  <si>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</si>
  <si>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</si>
  <si>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</si>
  <si>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</si>
  <si>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</si>
  <si>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</si>
  <si>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</si>
  <si>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</si>
  <si>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</si>
  <si>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</si>
  <si>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</si>
  <si>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</si>
  <si>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</si>
  <si>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</si>
  <si>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</si>
  <si>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</si>
  <si>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</si>
  <si>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</si>
  <si>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</si>
  <si>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</si>
  <si>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</si>
  <si>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</si>
  <si>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</si>
  <si>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</si>
  <si>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</si>
  <si>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</si>
  <si>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</si>
  <si>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</si>
  <si>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</si>
  <si>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</si>
  <si>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</si>
  <si>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</si>
  <si>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</si>
  <si>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</si>
  <si>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</si>
  <si>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</si>
  <si>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</si>
  <si>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</si>
  <si>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</si>
  <si>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</si>
  <si>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</si>
  <si>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</si>
  <si>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</si>
  <si>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</si>
  <si>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</si>
  <si>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</si>
  <si>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</si>
  <si>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</si>
  <si>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</si>
  <si>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</si>
  <si>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</si>
  <si>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</si>
  <si>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</si>
  <si>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</si>
  <si>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</si>
  <si>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</si>
  <si>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</si>
  <si>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</si>
  <si>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</si>
  <si>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</si>
  <si>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</si>
  <si>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</si>
  <si>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</si>
  <si>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</si>
  <si>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</si>
  <si>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</si>
  <si>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</si>
  <si>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</si>
  <si>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</si>
  <si>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</si>
  <si>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</si>
  <si>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</si>
  <si>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</si>
  <si>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</si>
  <si>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</si>
  <si>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</si>
  <si>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</si>
  <si>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</si>
  <si>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</si>
  <si>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</si>
  <si>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</si>
  <si>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</si>
  <si>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</si>
  <si>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</si>
  <si>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</si>
  <si>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</si>
  <si>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</si>
  <si>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</si>
  <si>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</si>
  <si>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</si>
  <si>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</si>
  <si>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</si>
  <si>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</si>
  <si>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</si>
  <si>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</si>
  <si>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</si>
  <si>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</si>
  <si>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</si>
  <si>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</si>
  <si>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</si>
  <si>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</si>
  <si>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</si>
  <si>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</si>
  <si>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</si>
  <si>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</si>
  <si>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</si>
  <si>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</si>
  <si>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</si>
  <si>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</si>
  <si>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</si>
  <si>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</si>
  <si>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</si>
  <si>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</si>
  <si>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</si>
  <si>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</si>
  <si>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</si>
  <si>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</si>
  <si>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</si>
  <si>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</si>
  <si>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</si>
  <si>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</si>
  <si>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</si>
  <si>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</si>
  <si>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</si>
  <si>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</si>
  <si>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</si>
  <si>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</si>
  <si>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</si>
  <si>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</si>
  <si>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</si>
  <si>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</si>
  <si>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</si>
  <si>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</si>
  <si>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</si>
  <si>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</si>
  <si>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</si>
  <si>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</si>
  <si>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</si>
  <si>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</si>
  <si>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</si>
  <si>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</si>
  <si>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</si>
  <si>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</si>
  <si>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</si>
  <si>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</si>
  <si>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</si>
  <si>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</si>
  <si>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</si>
  <si>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</si>
  <si>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</si>
  <si>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</si>
  <si>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</si>
  <si>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</si>
  <si>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</si>
  <si>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</si>
  <si>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</si>
  <si>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</si>
  <si>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</si>
  <si>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</si>
  <si>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</si>
  <si>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</si>
  <si>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</si>
  <si>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</si>
  <si>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</si>
  <si>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</si>
  <si>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</si>
  <si>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</si>
  <si>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</si>
  <si>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</si>
  <si>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</si>
  <si>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</si>
  <si>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</si>
  <si>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</si>
  <si>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</si>
  <si>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</si>
  <si>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</si>
  <si>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</si>
  <si>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</si>
  <si>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</si>
  <si>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</si>
  <si>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</si>
  <si>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</si>
  <si>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</si>
  <si>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</si>
  <si>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</si>
  <si>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</si>
  <si>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</si>
  <si>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</si>
  <si>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</si>
  <si>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</si>
  <si>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</si>
  <si>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</si>
  <si>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</si>
  <si>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</si>
  <si>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</si>
  <si>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</si>
  <si>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</si>
  <si>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</si>
  <si>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</si>
  <si>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</si>
  <si>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</si>
  <si>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</si>
  <si>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</si>
  <si>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</si>
  <si>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</si>
  <si>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</si>
  <si>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</si>
  <si>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</si>
  <si>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</si>
  <si>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</si>
  <si>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</si>
  <si>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</si>
  <si>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</si>
  <si>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</si>
  <si>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</si>
  <si>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</si>
  <si>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</si>
  <si>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</si>
  <si>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</si>
  <si>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</si>
  <si>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</si>
  <si>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</si>
  <si>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</si>
  <si>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</si>
  <si>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</si>
  <si>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</si>
  <si>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</si>
  <si>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</si>
  <si>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</si>
  <si>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</si>
  <si>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</si>
  <si>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</si>
  <si>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</si>
  <si>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</si>
  <si>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</si>
  <si>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</si>
  <si>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</si>
  <si>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</si>
  <si>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</si>
  <si>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</si>
  <si>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</si>
  <si>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</si>
  <si>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</si>
  <si>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</si>
  <si>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</si>
  <si>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</si>
  <si>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</si>
  <si>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</si>
  <si>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</si>
  <si>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</si>
  <si>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</si>
  <si>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</si>
  <si>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</si>
  <si>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</si>
  <si>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</si>
  <si>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</si>
  <si>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</si>
  <si>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</si>
  <si>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</si>
  <si>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</si>
  <si>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</si>
  <si>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</si>
  <si>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</si>
  <si>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</si>
  <si>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</si>
  <si>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</si>
  <si>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</si>
  <si>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</si>
  <si>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</si>
  <si>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</si>
  <si>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</si>
  <si>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</si>
  <si>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</si>
  <si>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</si>
  <si>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</si>
  <si>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</si>
  <si>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</si>
  <si>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</si>
  <si>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</si>
  <si>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</si>
  <si>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</si>
  <si>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</si>
  <si>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</si>
  <si>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</si>
  <si>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</si>
  <si>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</si>
  <si>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</si>
  <si>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</si>
  <si>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</si>
  <si>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</si>
  <si>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</si>
  <si>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</si>
  <si>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</si>
  <si>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</si>
  <si>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</si>
  <si>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</si>
  <si>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</si>
  <si>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</si>
  <si>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</si>
  <si>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</si>
  <si>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</si>
  <si>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</si>
  <si>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</si>
  <si>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</si>
  <si>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</si>
  <si>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</si>
  <si>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</si>
  <si>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</si>
  <si>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</si>
  <si>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</si>
  <si>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</si>
  <si>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</si>
  <si>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</si>
  <si>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</si>
  <si>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</si>
  <si>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</si>
  <si>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</si>
  <si>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</si>
  <si>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</si>
  <si>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</si>
  <si>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</si>
  <si>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</si>
  <si>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</si>
  <si>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</si>
  <si>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</si>
  <si>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</si>
  <si>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</si>
  <si>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</si>
  <si>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</si>
  <si>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</si>
  <si>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</si>
  <si>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</si>
  <si>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</si>
  <si>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</si>
  <si>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</si>
  <si>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</si>
  <si>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</si>
  <si>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</si>
  <si>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</si>
  <si>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</si>
  <si>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</si>
  <si>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</si>
  <si>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</si>
  <si>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</si>
  <si>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</si>
  <si>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</si>
  <si>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</si>
  <si>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</si>
  <si>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</si>
  <si>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</si>
  <si>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</si>
  <si>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</si>
  <si>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</si>
  <si>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</si>
  <si>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</si>
  <si>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</si>
  <si>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</si>
  <si>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</si>
  <si>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</si>
  <si>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</si>
  <si>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</si>
  <si>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</si>
  <si>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</si>
  <si>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</si>
  <si>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</si>
  <si>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</si>
  <si>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</si>
  <si>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</si>
  <si>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</si>
  <si>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</si>
  <si>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</si>
  <si>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</si>
  <si>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</si>
  <si>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</si>
  <si>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</si>
  <si>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</si>
  <si>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</si>
  <si>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</si>
  <si>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</si>
  <si>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</si>
  <si>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</si>
  <si>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</si>
  <si>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</si>
  <si>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</si>
  <si>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</si>
  <si>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</si>
  <si>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</si>
  <si>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</si>
  <si>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</si>
  <si>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</si>
  <si>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</si>
  <si>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</si>
  <si>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</si>
  <si>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</si>
  <si>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</si>
  <si>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</si>
  <si>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</si>
  <si>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</si>
  <si>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</si>
  <si>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</si>
  <si>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</si>
  <si>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</si>
  <si>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</si>
  <si>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</si>
  <si>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</si>
  <si>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</si>
  <si>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</si>
  <si>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</si>
  <si>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</si>
  <si>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</si>
  <si>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</si>
  <si>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</si>
  <si>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</si>
  <si>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</si>
  <si>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</si>
  <si>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</si>
  <si>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</si>
  <si>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</si>
  <si>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</si>
  <si>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</si>
  <si>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</si>
  <si>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</si>
  <si>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</si>
  <si>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</si>
  <si>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</si>
  <si>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</si>
  <si>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</si>
  <si>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</si>
  <si>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</si>
  <si>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</si>
  <si>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</si>
  <si>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</si>
  <si>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</si>
  <si>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</si>
  <si>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</si>
  <si>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</si>
  <si>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</si>
  <si>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</si>
  <si>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</si>
  <si>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</si>
  <si>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</si>
  <si>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</si>
  <si>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</si>
  <si>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</si>
  <si>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</si>
  <si>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</si>
  <si>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</si>
  <si>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</si>
  <si>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</si>
  <si>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</si>
  <si>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</si>
  <si>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</si>
  <si>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</si>
  <si>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</si>
  <si>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</si>
  <si>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</si>
  <si>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</si>
  <si>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</si>
  <si>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</si>
  <si>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</si>
  <si>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</si>
  <si>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</si>
  <si>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</si>
  <si>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</si>
  <si>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</si>
  <si>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</si>
  <si>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</si>
  <si>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</si>
  <si>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</si>
  <si>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</si>
  <si>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</si>
  <si>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</si>
  <si>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</si>
  <si>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</si>
  <si>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</si>
  <si>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</si>
  <si>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</si>
  <si>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</si>
  <si>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</si>
  <si>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</si>
  <si>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</si>
  <si>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</si>
  <si>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</si>
  <si>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</si>
  <si>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</si>
  <si>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</si>
  <si>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</si>
  <si>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</si>
  <si>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</si>
  <si>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</si>
  <si>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</si>
  <si>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</si>
  <si>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</si>
  <si>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</si>
  <si>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</si>
  <si>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</si>
  <si>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</si>
  <si>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</si>
  <si>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</si>
  <si>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</si>
  <si>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</si>
  <si>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</si>
  <si>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</si>
  <si>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</si>
  <si>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</si>
  <si>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</si>
  <si>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</si>
  <si>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</si>
  <si>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</si>
  <si>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</si>
  <si>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</si>
  <si>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</si>
  <si>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</si>
  <si>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</si>
  <si>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</si>
  <si>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</si>
  <si>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</si>
  <si>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</si>
  <si>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</si>
  <si>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</si>
  <si>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</si>
  <si>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</si>
  <si>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</si>
  <si>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</si>
  <si>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</si>
  <si>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</si>
  <si>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</si>
  <si>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</si>
  <si>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</si>
  <si>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</si>
  <si>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</si>
  <si>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</si>
  <si>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</si>
  <si>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</si>
  <si>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</si>
  <si>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</si>
  <si>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</si>
  <si>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</si>
  <si>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</si>
  <si>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</si>
  <si>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</si>
  <si>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</si>
  <si>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</si>
  <si>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</si>
  <si>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</si>
  <si>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</si>
  <si>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</si>
  <si>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</si>
  <si>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</si>
  <si>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</si>
  <si>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</si>
  <si>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</si>
  <si>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</si>
  <si>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</si>
  <si>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</si>
  <si>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</si>
  <si>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</si>
  <si>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</si>
  <si>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</si>
  <si>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</si>
  <si>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</si>
  <si>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</si>
  <si>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</si>
  <si>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</si>
  <si>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</si>
  <si>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</si>
  <si>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</si>
  <si>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</si>
  <si>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</si>
  <si>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</si>
  <si>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</si>
  <si>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</si>
  <si>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</si>
  <si>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</si>
  <si>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</si>
  <si>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</si>
  <si>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</si>
  <si>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</si>
  <si>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</si>
  <si>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</si>
  <si>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</si>
  <si>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</si>
  <si>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</si>
  <si>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</si>
  <si>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</si>
  <si>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</si>
  <si>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</si>
  <si>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</si>
  <si>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</si>
  <si>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</si>
  <si>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</si>
  <si>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</si>
  <si>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</si>
  <si>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</si>
  <si>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</si>
  <si>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</si>
  <si>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</si>
  <si>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</si>
  <si>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</si>
  <si>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</si>
  <si>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</si>
  <si>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</si>
  <si>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</si>
  <si>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</si>
  <si>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</si>
  <si>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</si>
  <si>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</si>
  <si>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</si>
  <si>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</si>
  <si>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</si>
  <si>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</si>
  <si>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</si>
  <si>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</si>
  <si>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</si>
  <si>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</si>
  <si>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</si>
  <si>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</si>
  <si>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</si>
  <si>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</si>
  <si>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</si>
  <si>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</si>
  <si>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</si>
  <si>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</si>
  <si>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</si>
  <si>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</si>
  <si>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</si>
  <si>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</si>
  <si>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</si>
  <si>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</si>
  <si>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</si>
  <si>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</si>
  <si>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</si>
  <si>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</si>
  <si>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</si>
  <si>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</si>
  <si>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</si>
  <si>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</si>
  <si>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</si>
  <si>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</si>
  <si>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</si>
  <si>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</si>
  <si>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</si>
  <si>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</si>
  <si>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</si>
  <si>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</si>
  <si>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</si>
  <si>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</si>
  <si>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</si>
  <si>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</si>
  <si>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</si>
  <si>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</si>
  <si>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</si>
  <si>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</si>
  <si>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</si>
  <si>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</si>
  <si>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</si>
  <si>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</si>
  <si>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</si>
  <si>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</si>
  <si>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</si>
  <si>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</si>
  <si>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</si>
  <si>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</si>
  <si>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</si>
  <si>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</si>
  <si>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</si>
  <si>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</si>
  <si>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</si>
  <si>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</si>
  <si>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</si>
  <si>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</si>
  <si>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</si>
  <si>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</si>
  <si>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</si>
  <si>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</si>
  <si>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</si>
  <si>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</si>
  <si>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</si>
  <si>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</si>
  <si>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</si>
  <si>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</si>
  <si>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</si>
  <si>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</si>
  <si>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</si>
  <si>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</si>
  <si>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</si>
  <si>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</si>
  <si>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</si>
  <si>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</si>
  <si>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</si>
  <si>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</si>
  <si>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</si>
  <si>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</si>
  <si>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</si>
  <si>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</si>
  <si>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</si>
  <si>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</si>
  <si>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</si>
  <si>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</si>
  <si>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</si>
  <si>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</si>
  <si>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</si>
  <si>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</si>
  <si>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</si>
  <si>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</si>
  <si>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</si>
  <si>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</si>
  <si>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</si>
  <si>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</si>
  <si>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</si>
  <si>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</si>
  <si>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</si>
  <si>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</si>
  <si>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</si>
  <si>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</si>
  <si>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</si>
  <si>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</si>
  <si>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</si>
  <si>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</si>
  <si>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</si>
  <si>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</si>
  <si>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</si>
  <si>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</si>
  <si>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</si>
  <si>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</si>
  <si>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</si>
  <si>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</si>
  <si>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</si>
  <si>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</si>
  <si>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</si>
  <si>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</si>
  <si>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</si>
  <si>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</si>
  <si>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</si>
  <si>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</si>
  <si>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</si>
  <si>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</si>
  <si>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</si>
  <si>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</si>
  <si>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</si>
  <si>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</si>
  <si>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</si>
  <si>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</si>
  <si>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</si>
  <si>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</si>
  <si>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</si>
  <si>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</si>
  <si>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</si>
  <si>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</si>
  <si>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</si>
  <si>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</si>
  <si>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</si>
  <si>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</si>
  <si>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</si>
  <si>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</si>
  <si>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</si>
  <si>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</si>
  <si>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</si>
  <si>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</si>
  <si>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</si>
  <si>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</si>
  <si>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</si>
  <si>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</si>
  <si>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</si>
  <si>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</si>
  <si>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</si>
  <si>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</si>
  <si>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</si>
  <si>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</si>
  <si>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</si>
  <si>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</si>
  <si>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</si>
  <si>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</si>
  <si>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</si>
  <si>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</si>
  <si>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</si>
  <si>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</si>
  <si>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</si>
  <si>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</si>
  <si>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</si>
  <si>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</si>
  <si>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</si>
  <si>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</si>
  <si>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</si>
  <si>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</si>
  <si>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</si>
  <si>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</si>
  <si>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</si>
  <si>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</si>
  <si>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</si>
  <si>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</si>
  <si>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</si>
  <si>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</si>
  <si>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</si>
  <si>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</si>
  <si>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</si>
  <si>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</si>
  <si>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</si>
  <si>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</si>
  <si>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</si>
  <si>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</si>
  <si>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</si>
  <si>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</si>
  <si>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</si>
  <si>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</si>
  <si>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</si>
  <si>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</si>
  <si>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</si>
  <si>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</si>
  <si>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</si>
  <si>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</si>
  <si>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</si>
  <si>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</si>
  <si>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</si>
  <si>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</si>
  <si>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</si>
  <si>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</si>
  <si>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</si>
  <si>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</si>
  <si>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</si>
  <si>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</si>
  <si>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</si>
  <si>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</si>
  <si>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</si>
  <si>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</si>
  <si>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</si>
  <si>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</si>
  <si>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</si>
  <si>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</si>
  <si>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</si>
  <si>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</si>
  <si>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</si>
  <si>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</si>
  <si>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</si>
  <si>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</si>
  <si>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</si>
  <si>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</si>
  <si>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</si>
  <si>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</si>
  <si>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</si>
  <si>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</si>
  <si>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</si>
  <si>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</si>
  <si>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</si>
  <si>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</si>
  <si>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</si>
  <si>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</si>
  <si>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</si>
  <si>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</si>
  <si>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</si>
  <si>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</si>
  <si>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</si>
  <si>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</si>
  <si>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</si>
  <si>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</si>
  <si>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</si>
  <si>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</si>
  <si>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</si>
  <si>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</si>
  <si>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</si>
  <si>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</si>
  <si>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</si>
  <si>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</si>
  <si>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</si>
  <si>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</si>
  <si>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</si>
  <si>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</si>
  <si>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</si>
  <si>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</si>
  <si>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</si>
  <si>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</si>
  <si>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</si>
  <si>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</si>
  <si>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</si>
  <si>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</si>
  <si>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</si>
  <si>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</si>
  <si>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</si>
  <si>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</si>
  <si>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</si>
  <si>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</si>
  <si>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</si>
  <si>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</si>
  <si>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</si>
  <si>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</si>
  <si>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</si>
  <si>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</si>
  <si>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</si>
  <si>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</si>
  <si>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</si>
  <si>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</si>
  <si>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</si>
  <si>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</si>
  <si>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</si>
  <si>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</si>
  <si>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</si>
  <si>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</si>
  <si>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</si>
  <si>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</si>
  <si>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</si>
  <si>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</si>
  <si>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</si>
  <si>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</si>
  <si>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</si>
  <si>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</si>
  <si>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</si>
  <si>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</si>
  <si>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</si>
  <si>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</si>
  <si>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</si>
  <si>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</si>
  <si>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</si>
  <si>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</si>
  <si>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</si>
  <si>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</si>
  <si>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</si>
  <si>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</si>
  <si>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</si>
  <si>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</si>
  <si>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</si>
  <si>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</si>
  <si>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</si>
  <si>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</si>
  <si>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</si>
  <si>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</si>
  <si>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</si>
  <si>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</si>
  <si>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</si>
  <si>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</si>
  <si>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</si>
  <si>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</si>
  <si>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</si>
  <si>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</si>
  <si>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</si>
  <si>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</si>
  <si>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</si>
  <si>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</si>
  <si>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</si>
  <si>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</si>
  <si>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</si>
  <si>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</si>
  <si>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</si>
  <si>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</si>
  <si>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</si>
  <si>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</si>
  <si>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</si>
  <si>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</si>
  <si>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</si>
  <si>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</si>
  <si>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</si>
  <si>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</si>
  <si>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</si>
  <si>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</si>
  <si>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</si>
  <si>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</si>
  <si>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</si>
  <si>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</si>
  <si>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</si>
  <si>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</si>
  <si>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</si>
  <si>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</si>
  <si>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</si>
  <si>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</si>
  <si>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</si>
  <si>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</si>
  <si>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</si>
  <si>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</si>
  <si>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</si>
  <si>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</si>
  <si>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</si>
  <si>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</si>
  <si>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</si>
  <si>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</si>
  <si>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</si>
  <si>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</si>
  <si>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</si>
  <si>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</si>
  <si>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</si>
  <si>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</si>
  <si>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</si>
  <si>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</si>
  <si>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</si>
  <si>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</si>
  <si>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</si>
  <si>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</si>
  <si>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</si>
  <si>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</si>
  <si>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</si>
  <si>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</si>
  <si>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</si>
  <si>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</si>
  <si>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</si>
  <si>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</si>
  <si>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</si>
  <si>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</si>
  <si>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</si>
  <si>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</si>
  <si>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</si>
  <si>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</si>
  <si>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</si>
  <si>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</si>
  <si>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</si>
  <si>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</si>
  <si>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</si>
  <si>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</si>
  <si>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</si>
  <si>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</si>
  <si>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</si>
  <si>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</si>
  <si>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</si>
  <si>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</si>
  <si>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</si>
  <si>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</si>
  <si>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</si>
  <si>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</si>
  <si>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</si>
  <si>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</si>
  <si>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</si>
  <si>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</si>
  <si>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</si>
  <si>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</si>
  <si>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</si>
  <si>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</si>
  <si>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</si>
  <si>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</si>
  <si>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</si>
  <si>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</si>
  <si>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</si>
  <si>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</si>
  <si>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</si>
  <si>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</si>
  <si>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</si>
  <si>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</si>
  <si>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</si>
  <si>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</si>
  <si>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</si>
  <si>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</si>
  <si>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</si>
  <si>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</si>
  <si>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</si>
  <si>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</si>
  <si>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</si>
  <si>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</si>
  <si>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</si>
  <si>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</si>
  <si>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</si>
  <si>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</si>
  <si>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</si>
  <si>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</si>
  <si>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</si>
  <si>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</si>
  <si>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</si>
  <si>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</si>
  <si>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</si>
  <si>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</si>
  <si>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</si>
  <si>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</si>
  <si>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</si>
  <si>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</si>
  <si>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</si>
  <si>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</si>
  <si>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</si>
  <si>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</si>
  <si>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</si>
  <si>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</si>
  <si>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</si>
  <si>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</si>
  <si>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</si>
  <si>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</si>
  <si>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</si>
  <si>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</si>
  <si>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</si>
  <si>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</si>
  <si>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</si>
  <si>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</si>
  <si>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</si>
  <si>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</si>
  <si>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</si>
  <si>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</si>
  <si>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</si>
  <si>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</si>
  <si>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</si>
  <si>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</si>
  <si>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</si>
  <si>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</si>
  <si>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</si>
  <si>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</si>
  <si>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</si>
  <si>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</si>
  <si>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</si>
  <si>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</si>
  <si>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</si>
  <si>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</si>
  <si>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</si>
  <si>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</si>
  <si>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</si>
  <si>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</si>
  <si>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</si>
  <si>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</si>
  <si>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</si>
  <si>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</si>
  <si>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</si>
  <si>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</si>
  <si>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</si>
  <si>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</si>
  <si>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</si>
  <si>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</si>
  <si>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</si>
  <si>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</si>
  <si>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</si>
  <si>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</si>
  <si>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</si>
  <si>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</si>
  <si>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</si>
  <si>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</si>
  <si>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</si>
  <si>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</si>
  <si>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</si>
  <si>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</si>
  <si>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</si>
  <si>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</si>
  <si>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</si>
  <si>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</si>
  <si>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</si>
  <si>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</si>
  <si>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</si>
  <si>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</si>
  <si>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</si>
  <si>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</si>
  <si>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</si>
  <si>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</si>
  <si>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</si>
  <si>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</si>
  <si>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</si>
  <si>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</si>
  <si>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</si>
  <si>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</si>
  <si>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</si>
  <si>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</si>
  <si>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</si>
  <si>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</si>
  <si>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</si>
  <si>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</si>
  <si>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</si>
  <si>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</si>
  <si>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</si>
  <si>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</si>
  <si>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</si>
  <si>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</si>
  <si>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</si>
  <si>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</si>
  <si>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</si>
  <si>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</si>
  <si>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</si>
  <si>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</si>
  <si>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</si>
  <si>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</si>
  <si>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</si>
  <si>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</si>
  <si>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</si>
  <si>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</si>
  <si>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</si>
  <si>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</si>
  <si>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</si>
  <si>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</si>
  <si>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</si>
  <si>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</si>
  <si>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</si>
  <si>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</si>
  <si>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</si>
  <si>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</si>
  <si>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</si>
  <si>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</si>
  <si>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</si>
  <si>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</si>
  <si>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</si>
  <si>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</si>
  <si>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</si>
  <si>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</si>
  <si>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</si>
  <si>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</si>
  <si>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</si>
  <si>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</si>
  <si>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</si>
  <si>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</si>
  <si>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</si>
  <si>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</si>
  <si>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</si>
  <si>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</si>
  <si>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</si>
  <si>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</si>
  <si>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</si>
  <si>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</si>
  <si>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</si>
  <si>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</si>
  <si>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</si>
  <si>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</si>
  <si>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</si>
  <si>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</si>
  <si>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</si>
  <si>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</si>
  <si>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</si>
  <si>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</si>
  <si>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</si>
  <si>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</si>
  <si>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</si>
  <si>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</si>
  <si>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</si>
  <si>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</si>
  <si>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</si>
  <si>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</si>
  <si>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</si>
  <si>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</si>
  <si>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</si>
  <si>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</si>
  <si>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</si>
  <si>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</si>
  <si>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</si>
  <si>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</si>
  <si>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</si>
  <si>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</si>
  <si>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</si>
  <si>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</si>
  <si>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</si>
  <si>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</si>
  <si>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</si>
  <si>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</si>
  <si>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</si>
  <si>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</si>
  <si>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</si>
  <si>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</si>
  <si>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</si>
  <si>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</si>
  <si>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</si>
  <si>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</si>
  <si>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</si>
  <si>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</si>
  <si>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</si>
  <si>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</si>
  <si>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</si>
  <si>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</si>
  <si>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</si>
  <si>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</si>
  <si>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</si>
  <si>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</si>
  <si>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</si>
  <si>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</si>
  <si>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</si>
  <si>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</si>
  <si>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</si>
  <si>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</si>
  <si>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</si>
  <si>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</si>
  <si>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</si>
  <si>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</si>
  <si>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</si>
  <si>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</si>
  <si>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</si>
  <si>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</si>
  <si>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</si>
  <si>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</si>
  <si>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</si>
  <si>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</si>
  <si>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</si>
  <si>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</si>
  <si>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</si>
  <si>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</si>
  <si>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</si>
  <si>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</si>
  <si>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</si>
  <si>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</si>
  <si>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</si>
  <si>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</si>
  <si>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</si>
  <si>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</si>
  <si>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</si>
  <si>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</si>
  <si>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</si>
  <si>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</si>
  <si>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</si>
  <si>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</si>
  <si>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</si>
  <si>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</si>
  <si>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</si>
  <si>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</si>
  <si>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</si>
  <si>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</si>
  <si>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</si>
  <si>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</si>
  <si>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</si>
  <si>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</si>
  <si>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</si>
  <si>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</si>
  <si>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</si>
  <si>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</si>
  <si>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</si>
  <si>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</si>
  <si>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</si>
  <si>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</si>
  <si>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</si>
  <si>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</si>
  <si>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</si>
  <si>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</si>
  <si>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</si>
  <si>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</si>
  <si>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</si>
  <si>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</si>
  <si>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</si>
  <si>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</si>
  <si>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</si>
  <si>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</si>
  <si>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</si>
  <si>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</si>
  <si>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</si>
  <si>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</si>
  <si>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</si>
  <si>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</si>
  <si>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</si>
  <si>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</si>
  <si>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</si>
  <si>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</si>
  <si>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</si>
  <si>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</si>
  <si>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</si>
  <si>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</si>
  <si>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</si>
  <si>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</si>
  <si>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</si>
  <si>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</si>
  <si>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</si>
  <si>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</si>
  <si>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</si>
  <si>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</si>
  <si>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</si>
  <si>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</si>
  <si>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</si>
  <si>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</si>
  <si>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</si>
  <si>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</si>
  <si>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</si>
  <si>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</si>
  <si>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</si>
  <si>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</si>
  <si>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</si>
  <si>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</si>
  <si>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</si>
  <si>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</si>
  <si>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</si>
  <si>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</si>
  <si>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</si>
  <si>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</si>
  <si>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</si>
  <si>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</si>
  <si>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</si>
  <si>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</si>
  <si>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</si>
  <si>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</si>
  <si>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</si>
  <si>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</si>
  <si>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</si>
  <si>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</si>
  <si>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</si>
  <si>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</si>
  <si>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</si>
  <si>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</si>
  <si>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</si>
  <si>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</si>
  <si>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</si>
  <si>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</si>
  <si>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</si>
  <si>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</si>
  <si>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</si>
  <si>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</si>
  <si>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</si>
  <si>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</si>
  <si>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</si>
  <si>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</si>
  <si>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</si>
  <si>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</si>
  <si>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</si>
  <si>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</si>
  <si>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</si>
  <si>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</si>
  <si>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</si>
  <si>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</si>
  <si>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</si>
  <si>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</si>
  <si>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</si>
  <si>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</si>
  <si>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</si>
  <si>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</si>
  <si>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</si>
  <si>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</si>
  <si>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</si>
  <si>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</si>
  <si>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</si>
  <si>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</si>
  <si>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</si>
  <si>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</si>
  <si>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</si>
  <si>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</si>
  <si>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</si>
  <si>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</si>
  <si>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</si>
  <si>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</si>
  <si>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</si>
  <si>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</si>
  <si>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</si>
  <si>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</si>
  <si>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</si>
  <si>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</si>
  <si>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</si>
  <si>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</si>
  <si>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</si>
  <si>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</si>
  <si>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</si>
  <si>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</si>
  <si>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</si>
  <si>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</si>
  <si>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</si>
  <si>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</si>
  <si>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</si>
  <si>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</si>
  <si>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</si>
  <si>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</si>
  <si>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</si>
  <si>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</si>
  <si>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</si>
  <si>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</si>
  <si>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</si>
  <si>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</si>
  <si>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</si>
  <si>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</si>
  <si>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</si>
  <si>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</si>
  <si>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</si>
  <si>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</si>
  <si>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</si>
  <si>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</si>
  <si>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</si>
  <si>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</si>
  <si>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</si>
  <si>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</si>
  <si>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</si>
  <si>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</si>
  <si>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</si>
  <si>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</si>
  <si>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</si>
  <si>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</si>
  <si>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</si>
  <si>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</si>
  <si>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</si>
  <si>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</si>
  <si>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</si>
  <si>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</si>
  <si>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</si>
  <si>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</si>
  <si>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</si>
  <si>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</si>
  <si>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</si>
  <si>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</si>
  <si>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</si>
  <si>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</si>
  <si>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</si>
  <si>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</si>
  <si>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</si>
  <si>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</si>
  <si>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</si>
  <si>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</si>
  <si>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</si>
  <si>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</si>
  <si>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</si>
  <si>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</si>
  <si>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</si>
  <si>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</si>
  <si>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</si>
  <si>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</si>
  <si>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</si>
  <si>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</si>
  <si>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</si>
  <si>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</si>
  <si>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</si>
  <si>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</si>
  <si>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</si>
  <si>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</si>
  <si>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</si>
  <si>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</si>
  <si>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</si>
  <si>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</si>
  <si>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</si>
  <si>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</si>
  <si>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</si>
  <si>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</si>
  <si>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</si>
  <si>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</si>
  <si>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</si>
  <si>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</si>
  <si>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</si>
  <si>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</si>
  <si>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</si>
  <si>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</si>
  <si>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</si>
  <si>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</si>
  <si>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</si>
  <si>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</si>
  <si>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</si>
  <si>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</si>
  <si>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</si>
  <si>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</si>
  <si>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</si>
  <si>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</si>
  <si>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</si>
  <si>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</si>
  <si>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</si>
  <si>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</si>
  <si>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</si>
  <si>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</si>
  <si>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</si>
  <si>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</si>
  <si>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</si>
  <si>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</si>
  <si>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</si>
  <si>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</si>
  <si>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</si>
  <si>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</si>
  <si>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</si>
  <si>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</si>
  <si>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</si>
  <si>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</si>
  <si>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</si>
  <si>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</si>
  <si>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</si>
  <si>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</si>
  <si>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</si>
  <si>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</si>
  <si>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</si>
  <si>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</si>
  <si>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</si>
  <si>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</si>
  <si>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</si>
  <si>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</si>
  <si>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</si>
  <si>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</si>
  <si>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</si>
  <si>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</si>
  <si>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</si>
  <si>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</si>
  <si>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</si>
  <si>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</si>
  <si>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</si>
  <si>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</si>
  <si>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</si>
  <si>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</si>
  <si>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</si>
  <si>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</si>
  <si>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</si>
  <si>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</si>
  <si>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</si>
  <si>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</si>
  <si>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</si>
  <si>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</si>
  <si>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</si>
  <si>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</si>
  <si>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</si>
  <si>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</si>
  <si>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</si>
  <si>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</si>
  <si>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</si>
  <si>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</si>
  <si>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</si>
  <si>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</si>
  <si>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</si>
  <si>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</si>
  <si>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</si>
  <si>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</si>
  <si>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</si>
  <si>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</si>
  <si>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</si>
  <si>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</si>
  <si>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</si>
  <si>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</si>
  <si>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</si>
  <si>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</si>
  <si>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</si>
  <si>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</si>
  <si>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</si>
  <si>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</si>
  <si>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</si>
  <si>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</si>
  <si>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</si>
  <si>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</si>
  <si>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</si>
  <si>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</si>
  <si>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</si>
  <si>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</si>
  <si>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</si>
  <si>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</si>
  <si>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</si>
  <si>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</si>
  <si>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</si>
  <si>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</si>
  <si>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</si>
  <si>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</si>
  <si>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</si>
  <si>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</si>
  <si>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</si>
  <si>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</si>
  <si>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</si>
  <si>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</si>
  <si>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</si>
  <si>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</si>
  <si>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</si>
  <si>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</si>
  <si>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</si>
  <si>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</si>
  <si>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</si>
  <si>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</si>
  <si>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</si>
  <si>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</si>
  <si>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</si>
  <si>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</si>
  <si>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</si>
  <si>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</si>
  <si>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</si>
  <si>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</si>
  <si>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</si>
  <si>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</si>
  <si>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</si>
  <si>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</si>
  <si>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</si>
  <si>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</si>
  <si>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</si>
  <si>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</si>
  <si>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</si>
  <si>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</si>
  <si>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</si>
  <si>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</si>
  <si>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</si>
  <si>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</si>
  <si>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</si>
  <si>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</si>
  <si>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</si>
  <si>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</si>
  <si>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</si>
  <si>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</si>
  <si>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</si>
  <si>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</si>
  <si>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</si>
  <si>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</si>
  <si>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</si>
  <si>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</si>
  <si>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</si>
  <si>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</si>
  <si>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</si>
  <si>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</si>
  <si>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</si>
  <si>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</si>
  <si>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</si>
  <si>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</si>
  <si>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</si>
  <si>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</si>
  <si>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</si>
  <si>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</si>
  <si>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</si>
  <si>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</si>
  <si>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</si>
  <si>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</si>
  <si>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</si>
  <si>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</si>
  <si>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</si>
  <si>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</si>
  <si>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</si>
  <si>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</si>
  <si>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</si>
  <si>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</si>
  <si>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</si>
  <si>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</si>
  <si>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</si>
  <si>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</si>
  <si>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</si>
  <si>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</si>
  <si>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</si>
  <si>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</si>
  <si>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</si>
  <si>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</si>
  <si>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</si>
  <si>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</si>
  <si>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</si>
  <si>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</si>
  <si>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</si>
  <si>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</si>
  <si>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</si>
  <si>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</si>
  <si>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</si>
  <si>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</si>
  <si>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</si>
  <si>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</si>
  <si>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</si>
  <si>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</si>
  <si>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</si>
  <si>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</si>
  <si>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</si>
  <si>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</si>
  <si>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</si>
  <si>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</si>
  <si>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</si>
  <si>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</si>
  <si>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</si>
  <si>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</si>
  <si>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</si>
  <si>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</si>
  <si>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</si>
  <si>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</si>
  <si>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</si>
  <si>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</si>
  <si>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</si>
  <si>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</si>
  <si>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</si>
  <si>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</si>
  <si>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</si>
  <si>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</si>
  <si>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</si>
  <si>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</si>
  <si>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</si>
  <si>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</si>
  <si>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</si>
  <si>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</si>
  <si>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</si>
  <si>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</si>
  <si>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</si>
  <si>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</si>
  <si>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</si>
  <si>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</si>
  <si>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</si>
  <si>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</si>
  <si>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</si>
  <si>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</si>
  <si>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</si>
  <si>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</si>
  <si>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</si>
  <si>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</si>
  <si>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</si>
  <si>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</si>
  <si>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</si>
  <si>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</si>
  <si>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</si>
  <si>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</si>
  <si>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</si>
  <si>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</si>
  <si>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</si>
  <si>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</si>
  <si>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</si>
  <si>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</si>
  <si>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</si>
  <si>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</si>
  <si>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</si>
  <si>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</si>
  <si>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</si>
  <si>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</si>
  <si>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</si>
  <si>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</si>
  <si>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</si>
  <si>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</si>
  <si>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</si>
  <si>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</si>
  <si>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</si>
  <si>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</si>
  <si>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</si>
  <si>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</si>
  <si>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</si>
  <si>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</si>
  <si>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</si>
  <si>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</si>
  <si>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</si>
  <si>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</si>
  <si>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</si>
  <si>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</si>
  <si>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</si>
  <si>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</si>
  <si>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</si>
  <si>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</si>
  <si>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</si>
  <si>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</si>
  <si>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</si>
  <si>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</si>
  <si>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</si>
  <si>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</si>
  <si>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</si>
  <si>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</si>
  <si>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</si>
  <si>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</si>
  <si>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</si>
  <si>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</si>
  <si>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</si>
  <si>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</si>
  <si>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</si>
  <si>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</si>
  <si>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</si>
  <si>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</si>
  <si>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</si>
  <si>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</si>
  <si>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</si>
  <si>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</si>
  <si>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</si>
  <si>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</si>
  <si>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</si>
  <si>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</si>
  <si>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</si>
  <si>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</si>
  <si>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</si>
  <si>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</si>
  <si>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</si>
  <si>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</si>
  <si>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</si>
  <si>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</si>
  <si>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</si>
  <si>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</si>
  <si>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</si>
  <si>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</si>
  <si>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</si>
  <si>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</si>
  <si>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</si>
  <si>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</si>
  <si>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</si>
  <si>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</si>
  <si>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</si>
  <si>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</si>
  <si>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</si>
  <si>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</si>
  <si>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</si>
  <si>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</si>
  <si>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</si>
  <si>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</si>
  <si>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</si>
  <si>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</si>
  <si>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</si>
  <si>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</si>
  <si>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</si>
  <si>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</si>
  <si>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</si>
  <si>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</si>
  <si>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</si>
  <si>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</si>
  <si>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</si>
  <si>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</si>
  <si>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</si>
  <si>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</si>
  <si>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</si>
  <si>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</si>
  <si>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</si>
  <si>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</si>
  <si>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</si>
  <si>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</si>
  <si>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</si>
  <si>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</si>
  <si>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</si>
  <si>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</si>
  <si>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</si>
  <si>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</si>
  <si>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</si>
  <si>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</si>
  <si>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</si>
  <si>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</si>
  <si>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</si>
  <si>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</si>
  <si>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</si>
  <si>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</si>
  <si>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</si>
  <si>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</si>
  <si>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</si>
  <si>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</si>
  <si>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</si>
  <si>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</si>
  <si>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</si>
  <si>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</si>
  <si>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</si>
  <si>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</si>
  <si>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</si>
  <si>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</si>
  <si>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</si>
  <si>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</si>
  <si>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</si>
  <si>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</si>
  <si>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</si>
  <si>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</si>
  <si>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</si>
  <si>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</si>
  <si>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</si>
  <si>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</si>
  <si>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</si>
  <si>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</si>
  <si>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</si>
  <si>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</si>
  <si>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</si>
  <si>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</si>
  <si>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</si>
  <si>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</si>
  <si>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</si>
  <si>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</si>
  <si>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</si>
  <si>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</si>
  <si>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</si>
  <si>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</si>
  <si>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</si>
  <si>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</si>
  <si>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</si>
  <si>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</si>
  <si>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</si>
  <si>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</si>
  <si>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</si>
  <si>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</si>
  <si>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</si>
  <si>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</si>
  <si>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</si>
  <si>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</si>
  <si>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</si>
  <si>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</si>
  <si>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</si>
  <si>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</si>
  <si>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</si>
  <si>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</si>
  <si>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</si>
  <si>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</si>
  <si>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</si>
  <si>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</si>
  <si>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</si>
  <si>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</si>
  <si>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</si>
  <si>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</si>
  <si>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</si>
  <si>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</si>
  <si>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</si>
  <si>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</si>
  <si>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</si>
  <si>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</si>
  <si>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</si>
  <si>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</si>
  <si>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</si>
  <si>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</si>
  <si>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</si>
  <si>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</si>
  <si>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</si>
  <si>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</si>
  <si>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</si>
  <si>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</si>
  <si>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</si>
  <si>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</si>
  <si>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</si>
  <si>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</si>
  <si>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</si>
  <si>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</si>
  <si>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</si>
  <si>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</si>
  <si>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</si>
  <si>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</si>
  <si>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</si>
  <si>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</si>
  <si>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</si>
  <si>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</si>
  <si>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</si>
  <si>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</si>
  <si>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</si>
  <si>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</si>
  <si>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</si>
  <si>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</si>
  <si>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</si>
  <si>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</si>
  <si>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</si>
  <si>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</si>
  <si>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</si>
  <si>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</si>
  <si>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</si>
  <si>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</si>
  <si>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</si>
  <si>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</si>
  <si>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</si>
  <si>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</si>
  <si>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</si>
  <si>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</si>
  <si>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</si>
  <si>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</si>
  <si>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</si>
  <si>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</si>
  <si>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</si>
  <si>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</si>
  <si>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</si>
  <si>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</si>
  <si>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</si>
  <si>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</si>
  <si>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</si>
  <si>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</si>
  <si>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</si>
  <si>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</si>
  <si>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</si>
  <si>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</si>
  <si>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</si>
  <si>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</si>
  <si>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</si>
  <si>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</si>
  <si>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</si>
  <si>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</si>
  <si>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</si>
  <si>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</si>
  <si>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</si>
  <si>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</si>
  <si>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</si>
  <si>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</si>
  <si>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</si>
  <si>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</si>
  <si>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</si>
  <si>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</si>
  <si>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</si>
  <si>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</si>
  <si>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</si>
  <si>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</si>
  <si>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</si>
  <si>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</si>
  <si>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</si>
  <si>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</si>
  <si>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</si>
  <si>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</si>
  <si>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</si>
  <si>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</si>
  <si>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</si>
  <si>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</si>
  <si>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</si>
  <si>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</si>
  <si>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</si>
  <si>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</si>
  <si>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</si>
  <si>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</si>
  <si>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</si>
  <si>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</si>
  <si>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</si>
  <si>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</si>
  <si>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</si>
  <si>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</si>
  <si>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</si>
  <si>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</si>
  <si>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</si>
  <si>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</si>
  <si>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</si>
  <si>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</si>
  <si>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</si>
  <si>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</si>
  <si>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</si>
  <si>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</si>
  <si>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</si>
  <si>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</si>
  <si>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</si>
  <si>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</si>
  <si>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</si>
  <si>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</si>
  <si>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</si>
  <si>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</si>
  <si>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</si>
  <si>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</si>
  <si>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</si>
  <si>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</si>
  <si>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</si>
  <si>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</si>
  <si>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</si>
  <si>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</si>
  <si>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</si>
  <si>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</si>
  <si>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</si>
  <si>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</si>
  <si>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</si>
  <si>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</si>
  <si>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</si>
  <si>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</si>
  <si>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</si>
  <si>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</si>
  <si>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</si>
  <si>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</si>
  <si>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</si>
  <si>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</si>
  <si>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</si>
  <si>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</si>
  <si>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</si>
  <si>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</si>
  <si>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</si>
  <si>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</si>
  <si>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</si>
  <si>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</si>
  <si>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</si>
  <si>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</si>
  <si>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</si>
  <si>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</si>
  <si>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</si>
  <si>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</si>
  <si>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</si>
  <si>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</si>
  <si>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</si>
  <si>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</si>
  <si>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</si>
  <si>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</si>
  <si>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</si>
  <si>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</si>
  <si>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</si>
  <si>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</si>
  <si>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</si>
  <si>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</si>
  <si>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</si>
  <si>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</si>
  <si>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</si>
  <si>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</si>
  <si>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</si>
  <si>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</si>
  <si>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</si>
  <si>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</si>
  <si>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</si>
  <si>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</si>
  <si>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</si>
  <si>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</si>
  <si>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</si>
  <si>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</si>
  <si>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</si>
  <si>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</si>
  <si>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</si>
  <si>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</si>
  <si>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</si>
  <si>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</si>
  <si>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</si>
  <si>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</si>
  <si>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</si>
  <si>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</si>
  <si>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</si>
  <si>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</si>
  <si>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</si>
  <si>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</si>
  <si>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</si>
  <si>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</si>
  <si>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</si>
  <si>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</si>
  <si>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</si>
  <si>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</si>
  <si>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</si>
  <si>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</si>
  <si>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</si>
  <si>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</si>
  <si>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</si>
  <si>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</si>
  <si>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</si>
  <si>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</si>
  <si>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</si>
  <si>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</si>
  <si>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</si>
  <si>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</si>
  <si>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</si>
  <si>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</si>
  <si>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</si>
  <si>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</si>
  <si>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</si>
  <si>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</si>
  <si>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</si>
  <si>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</si>
  <si>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</si>
  <si>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</si>
  <si>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</si>
  <si>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</si>
  <si>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</si>
  <si>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</si>
  <si>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</si>
  <si>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</si>
  <si>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</si>
  <si>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</si>
  <si>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</si>
  <si>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</si>
  <si>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</si>
  <si>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</si>
  <si>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</si>
  <si>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</si>
  <si>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</si>
  <si>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</si>
  <si>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</si>
  <si>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</si>
  <si>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</si>
  <si>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</si>
  <si>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</si>
  <si>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</si>
  <si>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</si>
  <si>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</si>
  <si>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</si>
  <si>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</si>
  <si>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</si>
  <si>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</si>
  <si>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</si>
  <si>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</si>
  <si>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</si>
  <si>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</si>
  <si>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</si>
  <si>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</si>
  <si>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</si>
  <si>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</si>
  <si>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</si>
  <si>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</si>
  <si>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</si>
  <si>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</si>
  <si>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</si>
  <si>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</si>
  <si>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</si>
  <si>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</si>
  <si>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</si>
  <si>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</si>
  <si>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</si>
  <si>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</si>
  <si>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</si>
  <si>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</si>
  <si>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</si>
  <si>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</si>
  <si>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</si>
  <si>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</si>
  <si>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</si>
  <si>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</si>
  <si>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</si>
  <si>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</si>
  <si>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</si>
  <si>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</si>
  <si>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</si>
  <si>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</si>
  <si>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</si>
  <si>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</si>
  <si>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</si>
  <si>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</si>
  <si>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</si>
  <si>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</si>
  <si>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</si>
  <si>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</si>
  <si>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</si>
  <si>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</si>
  <si>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</si>
  <si>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</si>
  <si>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</si>
  <si>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</si>
  <si>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</si>
  <si>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</si>
  <si>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</si>
  <si>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</si>
  <si>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</si>
  <si>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</si>
  <si>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</si>
  <si>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</si>
  <si>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</si>
  <si>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</si>
  <si>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</si>
  <si>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</si>
  <si>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</si>
  <si>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</si>
  <si>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</si>
  <si>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</si>
  <si>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</si>
  <si>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</si>
  <si>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</si>
  <si>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</si>
  <si>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</si>
  <si>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</si>
  <si>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</si>
  <si>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</si>
  <si>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</si>
  <si>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</si>
  <si>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</si>
  <si>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</si>
  <si>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</si>
  <si>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</si>
  <si>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</si>
  <si>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</si>
  <si>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</si>
  <si>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</si>
  <si>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</si>
  <si>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</si>
  <si>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</si>
  <si>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</si>
  <si>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</si>
  <si>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</si>
  <si>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</si>
  <si>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</si>
  <si>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</si>
  <si>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</si>
  <si>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</si>
  <si>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</si>
  <si>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</si>
  <si>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</si>
  <si>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</si>
  <si>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</si>
  <si>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</si>
  <si>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</si>
  <si>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</si>
  <si>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</si>
  <si>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</si>
  <si>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</si>
  <si>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</si>
  <si>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</si>
  <si>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</si>
  <si>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</si>
  <si>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</si>
  <si>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</si>
  <si>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</si>
  <si>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</si>
  <si>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</si>
  <si>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</si>
  <si>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</si>
  <si>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</si>
  <si>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</si>
  <si>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</si>
  <si>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</si>
  <si>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</si>
  <si>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</si>
  <si>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</si>
  <si>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</si>
  <si>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</si>
  <si>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</si>
  <si>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</si>
  <si>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</si>
  <si>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</si>
  <si>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</si>
  <si>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</si>
  <si>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</si>
  <si>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</si>
  <si>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</si>
  <si>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</si>
  <si>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</si>
  <si>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</si>
  <si>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</si>
  <si>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</si>
  <si>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</si>
  <si>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</si>
  <si>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</si>
  <si>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</si>
  <si>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</si>
  <si>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</si>
  <si>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</si>
  <si>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</si>
  <si>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</si>
  <si>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</si>
  <si>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</si>
  <si>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</si>
  <si>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</si>
  <si>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</si>
  <si>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</si>
  <si>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</si>
  <si>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</si>
  <si>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</si>
  <si>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</si>
  <si>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</si>
  <si>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</si>
  <si>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</si>
  <si>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</si>
  <si>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</si>
  <si>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</si>
  <si>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</si>
  <si>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</si>
  <si>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</si>
  <si>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</si>
  <si>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</si>
  <si>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</si>
  <si>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</si>
  <si>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</si>
  <si>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</si>
  <si>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</si>
  <si>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</si>
  <si>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</si>
  <si>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</si>
  <si>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</si>
  <si>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</si>
  <si>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</si>
  <si>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</si>
  <si>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</si>
  <si>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</si>
  <si>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</si>
  <si>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</si>
  <si>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</si>
  <si>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</si>
  <si>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</si>
  <si>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</si>
  <si>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</si>
  <si>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</si>
  <si>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</si>
  <si>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</si>
  <si>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</si>
  <si>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</si>
  <si>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</si>
  <si>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</si>
  <si>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</si>
  <si>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</si>
  <si>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</si>
  <si>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</si>
  <si>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</si>
  <si>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</si>
  <si>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</si>
  <si>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</si>
  <si>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</si>
  <si>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</si>
  <si>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</si>
  <si>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</si>
  <si>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</si>
  <si>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</si>
  <si>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</si>
  <si>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</si>
  <si>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</si>
  <si>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</si>
  <si>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</si>
  <si>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</si>
  <si>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</si>
  <si>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</si>
  <si>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</si>
  <si>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</si>
  <si>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</si>
  <si>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</si>
  <si>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</si>
  <si>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</si>
  <si>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</si>
  <si>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</si>
  <si>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</si>
  <si>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</si>
  <si>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</si>
  <si>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</si>
  <si>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</si>
  <si>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</si>
  <si>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</si>
  <si>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</si>
  <si>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</si>
  <si>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</si>
  <si>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</si>
  <si>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</si>
  <si>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</si>
  <si>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</si>
  <si>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</si>
  <si>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</si>
  <si>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</si>
  <si>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</si>
  <si>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</si>
  <si>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</si>
  <si>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</si>
  <si>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</si>
  <si>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</si>
  <si>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</si>
  <si>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</si>
  <si>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</si>
  <si>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</si>
  <si>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</si>
  <si>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</si>
  <si>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</si>
  <si>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</si>
  <si>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</si>
  <si>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</si>
  <si>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</si>
  <si>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</si>
  <si>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</si>
  <si>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</si>
  <si>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</si>
  <si>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</si>
  <si>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</si>
  <si>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</si>
  <si>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</si>
  <si>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</si>
  <si>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</si>
  <si>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</si>
  <si>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</si>
  <si>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</si>
  <si>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</si>
  <si>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</si>
  <si>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</si>
  <si>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</si>
  <si>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</si>
  <si>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</si>
  <si>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</si>
  <si>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</si>
  <si>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</si>
  <si>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</si>
  <si>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</si>
  <si>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</si>
  <si>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</si>
  <si>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</si>
  <si>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</si>
  <si>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</si>
  <si>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</si>
  <si>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</si>
  <si>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</si>
  <si>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</si>
  <si>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</si>
  <si>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</si>
  <si>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</si>
  <si>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</si>
  <si>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</si>
  <si>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</si>
  <si>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</si>
  <si>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</si>
  <si>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</si>
  <si>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</si>
  <si>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</si>
  <si>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</si>
  <si>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</si>
  <si>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</si>
  <si>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</si>
  <si>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</si>
  <si>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</si>
  <si>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</si>
  <si>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</si>
  <si>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</si>
  <si>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</si>
  <si>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</si>
  <si>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</si>
  <si>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</si>
  <si>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</si>
  <si>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</si>
  <si>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</si>
  <si>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</si>
  <si>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</si>
  <si>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</si>
  <si>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</si>
  <si>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</si>
  <si>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</si>
  <si>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</si>
  <si>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</si>
  <si>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</si>
  <si>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</si>
  <si>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</si>
  <si>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</si>
  <si>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</si>
  <si>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</si>
  <si>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</si>
  <si>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</si>
  <si>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</si>
  <si>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</si>
  <si>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</si>
  <si>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</si>
  <si>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</si>
  <si>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</si>
  <si>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</si>
  <si>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</si>
  <si>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</si>
  <si>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</si>
  <si>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</si>
  <si>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</si>
  <si>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</si>
  <si>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</si>
  <si>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</si>
  <si>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</si>
  <si>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</si>
  <si>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</si>
  <si>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</si>
  <si>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</si>
  <si>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</si>
  <si>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</si>
  <si>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</si>
  <si>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</si>
  <si>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</si>
  <si>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</si>
  <si>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</si>
  <si>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</si>
  <si>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</si>
  <si>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</si>
  <si>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</si>
  <si>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</si>
  <si>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</si>
  <si>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</si>
  <si>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</si>
  <si>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</si>
  <si>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</si>
  <si>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</si>
  <si>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</si>
  <si>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</si>
  <si>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</si>
  <si>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</si>
  <si>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</si>
  <si>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</si>
  <si>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</si>
  <si>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</si>
  <si>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</si>
  <si>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</si>
  <si>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</si>
  <si>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</si>
  <si>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</si>
  <si>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</si>
  <si>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</si>
  <si>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</si>
  <si>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</si>
  <si>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</si>
  <si>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</si>
  <si>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</si>
  <si>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</si>
  <si>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</si>
  <si>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</si>
  <si>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</si>
  <si>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</si>
  <si>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</si>
  <si>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</si>
  <si>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</si>
  <si>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</si>
  <si>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</si>
  <si>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</si>
  <si>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</si>
  <si>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</si>
  <si>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</si>
  <si>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</si>
  <si>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</si>
  <si>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</si>
  <si>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</si>
  <si>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</si>
  <si>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</si>
  <si>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</si>
  <si>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</si>
  <si>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</si>
  <si>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</si>
  <si>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</si>
  <si>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</si>
  <si>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</si>
  <si>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</si>
  <si>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</si>
  <si>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</si>
  <si>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</si>
  <si>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</si>
  <si>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</si>
  <si>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</si>
  <si>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</si>
  <si>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</si>
  <si>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</si>
  <si>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</si>
  <si>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</si>
  <si>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</si>
  <si>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</si>
  <si>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</si>
  <si>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</si>
  <si>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</si>
  <si>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</si>
  <si>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</si>
  <si>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</si>
  <si>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</si>
  <si>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</si>
  <si>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</si>
  <si>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</si>
  <si>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</si>
  <si>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</si>
  <si>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</si>
  <si>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</si>
  <si>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</si>
  <si>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</si>
  <si>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</si>
  <si>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</si>
  <si>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</si>
  <si>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</si>
  <si>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</si>
  <si>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</si>
  <si>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</si>
  <si>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</si>
  <si>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</si>
  <si>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</si>
  <si>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</si>
  <si>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</si>
  <si>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</si>
  <si>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</si>
  <si>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</si>
  <si>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</si>
  <si>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</si>
  <si>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</si>
  <si>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</si>
  <si>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</si>
  <si>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</si>
  <si>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</si>
  <si>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</si>
  <si>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</si>
  <si>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</si>
  <si>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</si>
  <si>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</si>
  <si>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</si>
  <si>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</si>
  <si>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</si>
  <si>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</si>
  <si>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</si>
  <si>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</si>
  <si>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</si>
  <si>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</si>
  <si>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</si>
  <si>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</si>
  <si>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</si>
  <si>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</si>
  <si>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</si>
  <si>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</si>
  <si>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</si>
  <si>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</si>
  <si>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</si>
  <si>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</si>
  <si>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</si>
  <si>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</si>
  <si>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</si>
  <si>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</si>
  <si>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</si>
  <si>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</si>
  <si>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</si>
  <si>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</si>
  <si>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</si>
  <si>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</si>
  <si>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</si>
  <si>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</si>
  <si>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</si>
  <si>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</si>
  <si>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</si>
  <si>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</si>
  <si>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</si>
  <si>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</si>
  <si>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</si>
  <si>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</si>
  <si>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</si>
  <si>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</si>
  <si>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</si>
  <si>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</si>
  <si>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</si>
  <si>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</si>
  <si>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</si>
  <si>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</si>
  <si>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</si>
  <si>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</si>
  <si>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</si>
  <si>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</si>
  <si>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</si>
  <si>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</si>
  <si>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</si>
  <si>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</si>
  <si>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</si>
  <si>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</si>
  <si>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</si>
  <si>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</si>
  <si>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</si>
  <si>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</si>
  <si>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</si>
  <si>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</si>
  <si>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</si>
  <si>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</si>
  <si>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</si>
  <si>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</si>
  <si>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</si>
  <si>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</si>
  <si>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</si>
  <si>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</si>
  <si>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</si>
  <si>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</si>
  <si>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</si>
  <si>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</si>
  <si>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</si>
  <si>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</si>
  <si>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</si>
  <si>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</si>
  <si>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</si>
  <si>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</si>
  <si>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</si>
  <si>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</si>
  <si>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</si>
  <si>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</si>
  <si>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</si>
  <si>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</si>
  <si>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</si>
  <si>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</si>
  <si>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</si>
  <si>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</si>
  <si>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</si>
  <si>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</si>
  <si>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</si>
  <si>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</si>
  <si>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</si>
  <si>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</si>
  <si>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</si>
  <si>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</si>
  <si>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</si>
  <si>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</si>
  <si>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</si>
  <si>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</si>
  <si>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</si>
  <si>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</si>
  <si>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</si>
  <si>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</si>
  <si>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</si>
  <si>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</si>
  <si>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</si>
  <si>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</si>
  <si>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</si>
  <si>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</si>
  <si>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</si>
  <si>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</si>
  <si>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</si>
  <si>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</si>
  <si>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</si>
  <si>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</si>
  <si>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</si>
  <si>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</si>
  <si>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</si>
  <si>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</si>
  <si>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</si>
  <si>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</si>
  <si>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</si>
  <si>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</si>
  <si>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</si>
  <si>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</si>
  <si>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</si>
  <si>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</si>
  <si>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</si>
  <si>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</si>
  <si>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</si>
  <si>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</si>
  <si>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</si>
  <si>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</si>
  <si>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</si>
  <si>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</si>
  <si>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</si>
  <si>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</si>
  <si>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</si>
  <si>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</si>
  <si>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</si>
  <si>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</si>
  <si>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</si>
  <si>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</si>
  <si>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</si>
  <si>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</si>
  <si>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</si>
  <si>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</si>
  <si>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</si>
  <si>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</si>
  <si>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</si>
  <si>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</si>
  <si>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</si>
  <si>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</si>
  <si>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</si>
  <si>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</si>
  <si>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</si>
  <si>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</si>
  <si>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</si>
  <si>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</si>
  <si>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</si>
  <si>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</si>
  <si>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</si>
  <si>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</si>
  <si>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</si>
  <si>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</si>
  <si>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</si>
  <si>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</si>
  <si>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</si>
  <si>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</si>
  <si>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</si>
  <si>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</si>
  <si>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</si>
  <si>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</si>
  <si>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</si>
  <si>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</si>
  <si>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</si>
  <si>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</si>
  <si>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</si>
  <si>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</si>
  <si>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</si>
  <si>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</si>
  <si>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</si>
  <si>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</si>
  <si>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</si>
  <si>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</si>
  <si>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</si>
  <si>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</si>
  <si>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</si>
  <si>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</si>
  <si>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</si>
  <si>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</si>
  <si>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</si>
  <si>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</si>
  <si>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</si>
  <si>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</si>
  <si>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</si>
  <si>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</si>
  <si>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</si>
  <si>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</si>
  <si>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</si>
  <si>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</si>
  <si>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</si>
  <si>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</si>
  <si>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</si>
  <si>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</si>
  <si>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</si>
  <si>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</si>
  <si>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</si>
  <si>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</si>
  <si>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</si>
  <si>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</si>
  <si>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</si>
  <si>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</si>
  <si>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</si>
  <si>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</si>
  <si>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</si>
  <si>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</si>
  <si>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</si>
  <si>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</si>
  <si>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</si>
  <si>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</si>
  <si>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</si>
  <si>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</si>
  <si>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</si>
  <si>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</si>
  <si>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</si>
  <si>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</si>
  <si>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</si>
  <si>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</si>
  <si>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</si>
  <si>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</si>
  <si>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</si>
  <si>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</si>
  <si>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</si>
  <si>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</si>
  <si>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</si>
  <si>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</si>
  <si>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</si>
  <si>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</si>
  <si>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</si>
  <si>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</si>
  <si>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</si>
  <si>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</si>
  <si>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</si>
  <si>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</si>
  <si>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</si>
  <si>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</si>
  <si>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</si>
  <si>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</si>
  <si>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</si>
  <si>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</si>
  <si>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</si>
  <si>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</si>
  <si>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</si>
  <si>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</si>
  <si>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</si>
  <si>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</si>
  <si>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</si>
  <si>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</si>
  <si>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</si>
  <si>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</si>
  <si>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</si>
  <si>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</si>
  <si>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</si>
  <si>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</si>
  <si>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</si>
  <si>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</si>
  <si>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</si>
  <si>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</si>
  <si>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</si>
  <si>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</si>
  <si>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</si>
  <si>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</si>
  <si>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</si>
  <si>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</si>
  <si>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</si>
  <si>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</si>
  <si>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</si>
  <si>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</si>
  <si>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</si>
  <si>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</si>
  <si>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</si>
  <si>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</si>
  <si>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</si>
  <si>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</si>
  <si>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</si>
  <si>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</si>
  <si>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</si>
  <si>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</si>
  <si>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</si>
  <si>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</si>
  <si>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</si>
  <si>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</si>
  <si>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</si>
  <si>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</si>
  <si>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</si>
  <si>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</si>
  <si>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</si>
  <si>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</si>
  <si>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</si>
  <si>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</si>
  <si>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</si>
  <si>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</si>
  <si>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</si>
  <si>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</si>
  <si>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</si>
  <si>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</si>
  <si>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</si>
  <si>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</si>
  <si>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</si>
  <si>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</si>
  <si>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</si>
  <si>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</si>
  <si>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</si>
  <si>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</si>
  <si>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</si>
  <si>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</si>
  <si>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</si>
  <si>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</si>
  <si>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</si>
  <si>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</si>
  <si>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</si>
  <si>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</si>
  <si>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</si>
  <si>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</si>
  <si>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</si>
  <si>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</si>
  <si>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</si>
  <si>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</si>
  <si>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</si>
  <si>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</si>
  <si>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</si>
  <si>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</si>
  <si>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</si>
  <si>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</si>
  <si>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</si>
  <si>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</si>
  <si>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</si>
  <si>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</si>
  <si>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</si>
  <si>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</si>
  <si>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</si>
  <si>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</si>
  <si>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</si>
  <si>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</si>
  <si>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</si>
  <si>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</si>
  <si>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</si>
  <si>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</si>
  <si>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</si>
  <si>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</si>
  <si>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</si>
  <si>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</si>
  <si>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</si>
  <si>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</si>
  <si>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</si>
  <si>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</si>
  <si>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</si>
  <si>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</si>
  <si>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</si>
  <si>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</si>
  <si>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</si>
  <si>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</si>
  <si>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</si>
  <si>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</si>
  <si>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</si>
  <si>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</si>
  <si>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</si>
  <si>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</si>
  <si>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</si>
  <si>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</si>
  <si>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</si>
  <si>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</si>
  <si>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</si>
  <si>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</si>
  <si>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</si>
  <si>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</si>
  <si>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</si>
  <si>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</si>
  <si>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</si>
  <si>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</si>
  <si>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</si>
  <si>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</si>
  <si>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</si>
  <si>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</si>
  <si>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</si>
  <si>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</si>
  <si>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</si>
  <si>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</si>
  <si>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</si>
  <si>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</si>
  <si>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</si>
  <si>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</si>
  <si>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</si>
  <si>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</si>
  <si>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</si>
  <si>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</si>
  <si>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</si>
  <si>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</si>
  <si>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</si>
  <si>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</si>
  <si>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</si>
  <si>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</si>
  <si>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</si>
  <si>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</si>
  <si>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</si>
  <si>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</si>
  <si>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</si>
  <si>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</si>
  <si>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</si>
  <si>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</si>
  <si>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</si>
  <si>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</si>
  <si>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</si>
  <si>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</si>
  <si>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</si>
  <si>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</si>
  <si>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</si>
  <si>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</si>
  <si>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</si>
  <si>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</si>
  <si>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</si>
  <si>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</si>
  <si>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</si>
  <si>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</si>
  <si>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</si>
  <si>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</si>
  <si>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</si>
  <si>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</si>
  <si>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</si>
  <si>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</si>
  <si>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</si>
  <si>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</si>
  <si>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</si>
  <si>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</si>
  <si>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</si>
  <si>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</si>
  <si>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</si>
  <si>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</si>
  <si>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</si>
  <si>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</si>
  <si>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</si>
  <si>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</si>
  <si>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</si>
  <si>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</si>
  <si>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</si>
  <si>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</si>
  <si>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</si>
  <si>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</si>
  <si>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</si>
  <si>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</si>
  <si>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</si>
  <si>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</si>
  <si>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</si>
  <si>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</si>
  <si>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</si>
  <si>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</si>
  <si>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</si>
  <si>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</si>
  <si>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</si>
  <si>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</si>
  <si>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</si>
  <si>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</si>
  <si>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</si>
  <si>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</si>
  <si>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</si>
  <si>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</si>
  <si>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</si>
  <si>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</si>
  <si>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</si>
  <si>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</si>
  <si>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</si>
  <si>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</si>
  <si>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</si>
  <si>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</si>
  <si>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</si>
  <si>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</si>
  <si>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</si>
  <si>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</si>
  <si>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</si>
  <si>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</si>
  <si>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</si>
  <si>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</si>
  <si>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</si>
  <si>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</si>
  <si>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</si>
  <si>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</si>
  <si>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</si>
  <si>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</si>
  <si>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</si>
  <si>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</si>
  <si>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</si>
  <si>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</si>
  <si>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</si>
  <si>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</si>
  <si>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</si>
  <si>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</si>
  <si>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</si>
  <si>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</si>
  <si>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</si>
  <si>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</si>
  <si>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</si>
  <si>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</si>
  <si>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</si>
  <si>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</si>
  <si>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</si>
  <si>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</si>
  <si>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</si>
  <si>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</si>
  <si>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</si>
  <si>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</si>
  <si>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</si>
  <si>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</si>
  <si>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</si>
  <si>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</si>
  <si>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</si>
  <si>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</si>
  <si>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</si>
  <si>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</si>
  <si>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</si>
  <si>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</si>
  <si>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</si>
  <si>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</si>
  <si>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</si>
  <si>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</si>
  <si>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</si>
  <si>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</si>
  <si>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</si>
  <si>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</si>
  <si>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</si>
  <si>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</si>
  <si>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</si>
  <si>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</si>
  <si>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</si>
  <si>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</si>
  <si>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</si>
  <si>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</si>
  <si>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</si>
  <si>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</si>
  <si>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</si>
  <si>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</si>
  <si>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</si>
  <si>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</si>
  <si>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</si>
  <si>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</si>
  <si>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</si>
  <si>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</si>
  <si>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</si>
  <si>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</si>
  <si>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</si>
  <si>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</si>
  <si>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</si>
  <si>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</si>
  <si>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</si>
  <si>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</si>
  <si>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</si>
  <si>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</si>
  <si>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</si>
  <si>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</si>
  <si>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</si>
  <si>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</si>
  <si>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</si>
  <si>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</si>
  <si>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</si>
  <si>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</si>
  <si>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</si>
  <si>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</si>
  <si>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</si>
  <si>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</si>
  <si>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</si>
  <si>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</si>
  <si>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</si>
  <si>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</si>
  <si>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</si>
  <si>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</si>
  <si>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</si>
  <si>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</si>
  <si>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</si>
  <si>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</si>
  <si>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</si>
  <si>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</si>
  <si>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</si>
  <si>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</si>
  <si>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</si>
  <si>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</si>
  <si>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</si>
  <si>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</si>
  <si>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</si>
  <si>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</si>
  <si>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</si>
  <si>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</si>
  <si>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</si>
  <si>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</si>
  <si>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</si>
  <si>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</si>
  <si>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</si>
  <si>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</si>
  <si>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</si>
  <si>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</si>
  <si>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</si>
  <si>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</si>
  <si>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</si>
  <si>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</si>
  <si>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</si>
  <si>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</si>
  <si>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</si>
  <si>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</si>
  <si>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</si>
  <si>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</si>
  <si>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</si>
  <si>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</si>
  <si>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</si>
  <si>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</si>
  <si>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</si>
  <si>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</si>
  <si>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</si>
  <si>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</si>
  <si>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</si>
  <si>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</si>
  <si>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</si>
  <si>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</si>
  <si>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</si>
  <si>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</si>
  <si>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</si>
  <si>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</si>
  <si>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</si>
  <si>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</si>
  <si>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</si>
  <si>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</si>
  <si>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</si>
  <si>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</si>
  <si>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</si>
  <si>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</si>
  <si>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</si>
  <si>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</si>
  <si>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</si>
  <si>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</si>
  <si>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</si>
  <si>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</si>
  <si>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</si>
  <si>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</si>
  <si>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</si>
  <si>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</si>
  <si>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</si>
  <si>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</si>
  <si>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</si>
  <si>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</si>
  <si>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</si>
  <si>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</si>
  <si>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</si>
  <si>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</si>
  <si>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</si>
  <si>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</si>
  <si>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</si>
  <si>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</si>
  <si>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</si>
  <si>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</si>
  <si>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</si>
  <si>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</si>
  <si>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</si>
  <si>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</si>
  <si>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</si>
  <si>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</si>
  <si>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</si>
  <si>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</si>
  <si>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</si>
  <si>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</si>
  <si>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</si>
  <si>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</si>
  <si>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</si>
  <si>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</si>
  <si>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</si>
  <si>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</si>
  <si>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</si>
  <si>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</si>
  <si>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</si>
  <si>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</si>
  <si>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</si>
  <si>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</si>
  <si>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</si>
  <si>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</si>
  <si>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</si>
  <si>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</si>
  <si>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</si>
  <si>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</si>
  <si>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</si>
  <si>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</si>
  <si>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</si>
  <si>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</si>
  <si>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</si>
  <si>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</si>
  <si>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</si>
  <si>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</si>
  <si>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</si>
  <si>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</si>
  <si>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</si>
  <si>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</si>
  <si>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</si>
  <si>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</si>
  <si>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</si>
  <si>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</si>
  <si>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</si>
  <si>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</si>
  <si>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</si>
  <si>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</si>
  <si>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</si>
  <si>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</si>
  <si>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</si>
  <si>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</si>
  <si>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</si>
  <si>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</si>
  <si>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</si>
  <si>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</si>
  <si>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</si>
  <si>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</si>
  <si>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</si>
  <si>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</si>
  <si>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</si>
  <si>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</si>
  <si>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</si>
  <si>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</si>
  <si>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</si>
  <si>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</si>
  <si>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</si>
  <si>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</si>
  <si>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</si>
  <si>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</si>
  <si>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</si>
  <si>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</si>
  <si>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</si>
  <si>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</si>
  <si>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</si>
  <si>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</si>
  <si>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</si>
  <si>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</si>
  <si>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</si>
  <si>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</si>
  <si>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</si>
  <si>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</si>
  <si>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</si>
  <si>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</si>
  <si>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</si>
  <si>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</si>
  <si>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</si>
  <si>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</si>
  <si>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</si>
  <si>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</si>
  <si>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</si>
  <si>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</si>
  <si>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</si>
  <si>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</si>
  <si>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</si>
  <si>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</si>
  <si>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</si>
  <si>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</si>
  <si>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</si>
  <si>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</si>
  <si>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</si>
  <si>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</si>
  <si>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</si>
  <si>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</si>
  <si>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</si>
  <si>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</si>
  <si>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</si>
  <si>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</si>
  <si>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</si>
  <si>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</si>
  <si>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</si>
  <si>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</si>
  <si>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</si>
  <si>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</si>
  <si>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</si>
  <si>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</si>
  <si>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</si>
  <si>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</si>
  <si>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</si>
  <si>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</si>
  <si>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</si>
  <si>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</si>
  <si>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</si>
  <si>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</si>
  <si>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</si>
  <si>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</si>
  <si>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</si>
  <si>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</si>
  <si>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</si>
  <si>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</si>
  <si>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</si>
  <si>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</si>
  <si>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</si>
  <si>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</si>
  <si>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</si>
  <si>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</si>
  <si>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</si>
  <si>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</si>
  <si>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</si>
  <si>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</si>
  <si>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</si>
  <si>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</si>
  <si>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</si>
  <si>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</si>
  <si>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</si>
  <si>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</si>
  <si>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</si>
  <si>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</si>
  <si>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</si>
  <si>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</si>
  <si>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</si>
  <si>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</si>
  <si>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</si>
  <si>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</si>
  <si>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</si>
  <si>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</si>
  <si>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</si>
  <si>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</si>
  <si>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</si>
  <si>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</si>
  <si>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</si>
  <si>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</si>
  <si>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</si>
  <si>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</si>
  <si>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</si>
  <si>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</si>
  <si>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</si>
  <si>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</si>
  <si>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</si>
  <si>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</si>
  <si>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</si>
  <si>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</si>
  <si>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</si>
  <si>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</si>
  <si>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</si>
  <si>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</si>
  <si>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</si>
  <si>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</si>
  <si>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</si>
  <si>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</si>
  <si>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</si>
  <si>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</si>
  <si>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</si>
  <si>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</si>
  <si>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</si>
  <si>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</si>
  <si>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</si>
  <si>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</si>
  <si>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</si>
  <si>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</si>
  <si>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</si>
  <si>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</si>
  <si>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</si>
  <si>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</si>
  <si>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</si>
  <si>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</si>
  <si>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</si>
  <si>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</si>
  <si>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</si>
  <si>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</si>
  <si>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</si>
  <si>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</si>
  <si>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</si>
  <si>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</si>
  <si>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</si>
  <si>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</si>
  <si>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</si>
  <si>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</si>
  <si>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</si>
  <si>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</si>
  <si>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</si>
  <si>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</si>
  <si>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</si>
  <si>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</si>
  <si>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</si>
  <si>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</si>
  <si>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</si>
  <si>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</si>
  <si>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</si>
  <si>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</si>
  <si>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</si>
  <si>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</si>
  <si>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</si>
  <si>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</si>
  <si>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</si>
  <si>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</si>
  <si>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</si>
  <si>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</si>
  <si>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</si>
  <si>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</si>
  <si>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</si>
  <si>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</si>
  <si>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</si>
  <si>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</si>
  <si>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</si>
  <si>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</si>
  <si>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</si>
  <si>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</si>
  <si>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</si>
  <si>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</si>
  <si>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</si>
  <si>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</si>
  <si>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</si>
  <si>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</si>
  <si>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</si>
  <si>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</si>
  <si>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</si>
  <si>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</si>
  <si>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</si>
  <si>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</si>
  <si>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</si>
  <si>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</si>
  <si>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</si>
  <si>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</si>
  <si>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</si>
  <si>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</si>
  <si>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</si>
  <si>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</si>
  <si>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</si>
  <si>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</si>
  <si>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</si>
  <si>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</si>
  <si>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</si>
  <si>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</si>
  <si>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</si>
  <si>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</si>
  <si>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</si>
  <si>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</si>
  <si>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</si>
  <si>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</si>
  <si>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</si>
  <si>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</si>
  <si>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</si>
  <si>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</si>
  <si>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</si>
  <si>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</si>
  <si>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</si>
  <si>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</si>
  <si>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</si>
  <si>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</si>
  <si>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</si>
  <si>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</si>
  <si>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</si>
  <si>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</si>
  <si>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</si>
  <si>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</si>
  <si>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</si>
  <si>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</si>
  <si>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</si>
  <si>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</si>
  <si>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</si>
  <si>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</si>
  <si>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</si>
  <si>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</si>
  <si>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</si>
  <si>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</si>
  <si>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</si>
  <si>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</si>
  <si>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</si>
  <si>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</si>
  <si>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</si>
  <si>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</si>
  <si>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</si>
  <si>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</si>
  <si>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</si>
  <si>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</si>
  <si>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</si>
  <si>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</si>
  <si>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</si>
  <si>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</si>
  <si>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</si>
  <si>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</si>
  <si>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</si>
  <si>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</si>
  <si>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</si>
  <si>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</si>
  <si>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</si>
  <si>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</si>
  <si>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</si>
  <si>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</si>
  <si>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</si>
  <si>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</si>
  <si>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</si>
  <si>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</si>
  <si>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</si>
  <si>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</si>
  <si>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</si>
  <si>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</si>
  <si>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</si>
  <si>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</si>
  <si>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</si>
  <si>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</si>
  <si>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</si>
  <si>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</si>
  <si>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</si>
  <si>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</si>
  <si>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</si>
  <si>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</si>
  <si>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</si>
  <si>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</si>
  <si>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</si>
  <si>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</si>
  <si>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</si>
  <si>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</si>
  <si>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</si>
  <si>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</si>
  <si>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</si>
  <si>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</si>
  <si>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</si>
  <si>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</si>
  <si>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</si>
  <si>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</si>
  <si>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</si>
  <si>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</si>
  <si>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</si>
  <si>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</si>
  <si>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</si>
  <si>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</si>
  <si>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</si>
  <si>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</si>
  <si>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</si>
  <si>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</si>
  <si>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</si>
  <si>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</si>
  <si>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</si>
  <si>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</si>
  <si>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</si>
  <si>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</si>
  <si>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</si>
  <si>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</si>
  <si>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</si>
  <si>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</si>
  <si>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</si>
  <si>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</si>
  <si>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</si>
  <si>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</si>
  <si>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</si>
  <si>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</si>
  <si>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</si>
  <si>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</si>
  <si>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</si>
  <si>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</si>
  <si>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</si>
  <si>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</si>
  <si>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</si>
  <si>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</si>
  <si>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</si>
  <si>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</si>
  <si>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</si>
  <si>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</si>
  <si>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</si>
  <si>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</si>
  <si>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</si>
  <si>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</si>
  <si>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</si>
  <si>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</si>
  <si>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</si>
  <si>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</si>
  <si>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</si>
  <si>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</si>
  <si>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</si>
  <si>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</si>
  <si>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</si>
  <si>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</si>
  <si>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</si>
  <si>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</si>
  <si>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</si>
  <si>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</si>
  <si>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</si>
  <si>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</si>
  <si>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</si>
  <si>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</si>
  <si>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</si>
  <si>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</si>
  <si>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</si>
  <si>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</si>
  <si>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</si>
  <si>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</si>
  <si>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</si>
  <si>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</si>
  <si>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</si>
  <si>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</si>
  <si>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</si>
  <si>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</si>
  <si>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</si>
  <si>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</si>
  <si>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</si>
  <si>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</si>
  <si>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</si>
  <si>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</si>
  <si>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</si>
  <si>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</si>
  <si>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</si>
  <si>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</si>
  <si>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</si>
  <si>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</si>
  <si>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</si>
  <si>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</si>
  <si>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</si>
  <si>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</si>
  <si>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</si>
  <si>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</si>
  <si>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</si>
  <si>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</si>
  <si>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</si>
  <si>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</si>
  <si>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</si>
  <si>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</si>
  <si>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</si>
  <si>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</si>
  <si>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</si>
  <si>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</si>
  <si>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</si>
  <si>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</si>
  <si>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</si>
  <si>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</si>
  <si>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</si>
  <si>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</si>
  <si>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</si>
  <si>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</si>
  <si>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</si>
  <si>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</si>
  <si>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</si>
  <si>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</si>
  <si>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</si>
  <si>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</si>
  <si>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</si>
  <si>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</si>
  <si>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</si>
  <si>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</si>
  <si>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</si>
  <si>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</si>
  <si>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</si>
  <si>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</si>
  <si>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</si>
  <si>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</si>
  <si>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</si>
  <si>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</si>
  <si>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</si>
  <si>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</si>
  <si>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</si>
  <si>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</si>
  <si>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</si>
  <si>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</si>
  <si>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</si>
  <si>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</si>
  <si>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</si>
  <si>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</si>
  <si>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</si>
  <si>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</si>
  <si>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</si>
  <si>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</si>
  <si>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</si>
  <si>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</si>
  <si>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</si>
  <si>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</si>
  <si>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</si>
  <si>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</si>
  <si>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</si>
  <si>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</si>
  <si>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</si>
  <si>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</si>
  <si>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</si>
  <si>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</si>
  <si>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</si>
  <si>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</si>
  <si>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</si>
  <si>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</si>
  <si>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</si>
  <si>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</si>
  <si>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</si>
  <si>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</si>
  <si>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</si>
  <si>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</si>
  <si>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</si>
  <si>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</si>
  <si>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</si>
  <si>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</si>
  <si>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</si>
  <si>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</si>
  <si>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</si>
  <si>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</si>
  <si>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</si>
  <si>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</si>
  <si>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</si>
  <si>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</si>
  <si>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</si>
  <si>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</si>
  <si>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</si>
  <si>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</si>
  <si>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</si>
  <si>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</si>
  <si>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</si>
  <si>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</si>
  <si>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</si>
  <si>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</si>
  <si>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</si>
  <si>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</si>
  <si>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</si>
  <si>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</si>
  <si>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</si>
  <si>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</si>
  <si>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</si>
  <si>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</si>
  <si>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</si>
  <si>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</si>
  <si>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</si>
  <si>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</si>
  <si>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</si>
  <si>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</si>
  <si>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</si>
  <si>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</si>
  <si>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</si>
  <si>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</si>
  <si>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</si>
  <si>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</si>
  <si>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</si>
  <si>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</si>
  <si>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</si>
  <si>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</si>
  <si>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</si>
  <si>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</si>
  <si>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</si>
  <si>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</si>
  <si>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</si>
  <si>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</si>
  <si>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</si>
  <si>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</si>
  <si>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</si>
  <si>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</si>
  <si>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</si>
  <si>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</si>
  <si>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</si>
  <si>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</si>
  <si>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</si>
  <si>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</si>
  <si>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</si>
  <si>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</si>
  <si>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</si>
  <si>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</si>
  <si>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</si>
  <si>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</si>
  <si>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</si>
  <si>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</si>
  <si>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</si>
  <si>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</si>
  <si>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</si>
  <si>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</si>
  <si>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</si>
  <si>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</si>
  <si>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</si>
  <si>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</si>
  <si>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</si>
  <si>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</si>
  <si>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</si>
  <si>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</si>
  <si>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</si>
  <si>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</si>
  <si>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</si>
  <si>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</si>
  <si>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</si>
  <si>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</si>
  <si>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</si>
  <si>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</si>
  <si>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</si>
  <si>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</si>
  <si>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</si>
  <si>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</si>
  <si>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</si>
  <si>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</si>
  <si>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</si>
  <si>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</si>
  <si>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</si>
  <si>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</si>
  <si>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</si>
  <si>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</si>
  <si>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</si>
  <si>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</si>
  <si>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</si>
  <si>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</si>
  <si>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</si>
  <si>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</si>
  <si>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</si>
  <si>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</si>
  <si>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</si>
  <si>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</si>
  <si>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</si>
  <si>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</si>
  <si>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</si>
  <si>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</si>
  <si>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</si>
  <si>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</si>
  <si>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</si>
  <si>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</si>
  <si>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</si>
  <si>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</si>
  <si>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</si>
  <si>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</si>
  <si>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</si>
  <si>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</si>
  <si>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</si>
  <si>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</si>
  <si>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</si>
  <si>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</si>
  <si>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</si>
  <si>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</si>
  <si>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</si>
  <si>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</si>
  <si>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</si>
  <si>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</si>
  <si>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</si>
  <si>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</si>
  <si>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</si>
  <si>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</si>
  <si>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</si>
  <si>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</si>
  <si>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</si>
  <si>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</si>
  <si>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</si>
  <si>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</si>
  <si>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</si>
  <si>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</si>
  <si>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</si>
  <si>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</si>
  <si>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</si>
  <si>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</si>
  <si>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</si>
  <si>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</si>
  <si>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</si>
  <si>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</si>
  <si>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</si>
  <si>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</si>
  <si>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</si>
  <si>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</si>
  <si>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</si>
  <si>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</si>
  <si>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</si>
  <si>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</si>
  <si>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</si>
  <si>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</si>
  <si>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</si>
  <si>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</si>
  <si>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</si>
  <si>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</si>
  <si>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</si>
  <si>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</si>
  <si>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</si>
  <si>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</si>
  <si>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</si>
  <si>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</si>
  <si>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</si>
  <si>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</si>
  <si>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</si>
  <si>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</si>
  <si>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</si>
  <si>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</si>
  <si>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</si>
  <si>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</si>
  <si>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</si>
  <si>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</si>
  <si>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</si>
  <si>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</si>
  <si>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</si>
  <si>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</si>
  <si>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</si>
  <si>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</si>
  <si>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</si>
  <si>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</si>
  <si>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</si>
  <si>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</si>
  <si>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</si>
  <si>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</si>
  <si>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</si>
  <si>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</si>
  <si>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</si>
  <si>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</si>
  <si>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</si>
  <si>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</si>
  <si>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</si>
  <si>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</si>
  <si>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</si>
  <si>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</si>
  <si>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</si>
  <si>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</si>
  <si>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</si>
  <si>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</si>
  <si>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</si>
  <si>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</si>
  <si>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</si>
  <si>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</si>
  <si>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</si>
  <si>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</si>
  <si>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</si>
  <si>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</si>
  <si>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</si>
  <si>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</si>
  <si>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</si>
  <si>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</si>
  <si>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</si>
  <si>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</si>
  <si>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</si>
  <si>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</si>
  <si>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</si>
  <si>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</si>
  <si>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</si>
  <si>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</si>
  <si>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</si>
  <si>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</si>
  <si>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</si>
  <si>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</si>
  <si>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</si>
  <si>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</si>
  <si>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</si>
  <si>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</si>
  <si>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</si>
  <si>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</si>
  <si>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</si>
  <si>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</si>
  <si>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</si>
  <si>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</si>
  <si>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</si>
  <si>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</si>
  <si>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</si>
  <si>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</si>
  <si>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</si>
  <si>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</si>
  <si>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</si>
  <si>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</si>
  <si>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</si>
  <si>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</si>
  <si>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</si>
  <si>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</si>
  <si>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</si>
  <si>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</si>
  <si>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</si>
  <si>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</si>
  <si>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</si>
  <si>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</si>
  <si>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</si>
  <si>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</si>
  <si>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</si>
  <si>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</si>
  <si>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</si>
  <si>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</si>
  <si>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</si>
  <si>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</si>
  <si>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</si>
  <si>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</si>
  <si>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</si>
  <si>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</si>
  <si>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</si>
  <si>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</si>
  <si>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</si>
  <si>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</si>
  <si>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</si>
  <si>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</si>
  <si>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</si>
  <si>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</si>
  <si>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</si>
  <si>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</si>
  <si>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</si>
  <si>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</si>
  <si>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</si>
  <si>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</si>
  <si>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</si>
  <si>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</si>
  <si>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</si>
  <si>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</si>
  <si>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</si>
  <si>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</si>
  <si>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</si>
  <si>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</si>
  <si>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</si>
  <si>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</si>
  <si>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</si>
  <si>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</si>
  <si>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</si>
  <si>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</si>
  <si>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</si>
  <si>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</si>
  <si>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</si>
  <si>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</si>
  <si>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</si>
  <si>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</si>
  <si>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</si>
  <si>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</si>
  <si>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</si>
  <si>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</si>
  <si>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</si>
  <si>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</si>
  <si>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</si>
  <si>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</si>
  <si>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</si>
  <si>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</si>
  <si>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</si>
  <si>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</si>
  <si>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</si>
  <si>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</si>
  <si>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</si>
  <si>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</si>
  <si>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</si>
  <si>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</si>
  <si>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</si>
  <si>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</si>
  <si>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</si>
  <si>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</si>
  <si>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</si>
  <si>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</si>
  <si>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</si>
  <si>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</si>
  <si>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</si>
  <si>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</si>
  <si>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</si>
  <si>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</si>
  <si>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</si>
  <si>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</si>
  <si>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</si>
  <si>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</si>
  <si>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</si>
  <si>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</si>
  <si>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</si>
  <si>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</si>
  <si>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</si>
  <si>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</si>
  <si>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</si>
  <si>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</si>
  <si>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</si>
  <si>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</si>
  <si>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</si>
  <si>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</si>
  <si>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</si>
  <si>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</si>
  <si>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</si>
  <si>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</si>
  <si>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</si>
  <si>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</si>
  <si>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</si>
  <si>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</si>
  <si>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</si>
  <si>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</si>
  <si>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</si>
  <si>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</si>
  <si>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</si>
  <si>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</si>
  <si>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</si>
  <si>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</si>
  <si>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</si>
  <si>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</si>
  <si>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</si>
  <si>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</si>
  <si>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</si>
  <si>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</si>
  <si>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</si>
  <si>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</si>
  <si>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</si>
  <si>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</si>
  <si>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</si>
  <si>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</si>
  <si>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</si>
  <si>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</si>
  <si>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</si>
  <si>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</si>
  <si>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</si>
  <si>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</si>
  <si>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</si>
  <si>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</si>
  <si>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</si>
  <si>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</si>
  <si>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</si>
  <si>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</si>
  <si>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</si>
  <si>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</si>
  <si>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</si>
  <si>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</si>
  <si>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</si>
  <si>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</si>
  <si>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</si>
  <si>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</si>
  <si>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</si>
  <si>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</si>
  <si>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</si>
  <si>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</si>
  <si>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</si>
  <si>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</si>
  <si>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</si>
  <si>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</si>
  <si>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</si>
  <si>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</si>
  <si>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</si>
  <si>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</si>
  <si>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</si>
  <si>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</si>
  <si>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</si>
  <si>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</si>
  <si>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</si>
  <si>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</si>
  <si>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</si>
  <si>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</si>
  <si>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</si>
  <si>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</si>
  <si>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</si>
  <si>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</si>
  <si>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</si>
  <si>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</si>
  <si>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</si>
  <si>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</si>
  <si>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</si>
  <si>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</si>
  <si>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</si>
  <si>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</si>
  <si>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</si>
  <si>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</si>
  <si>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</si>
  <si>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</si>
  <si>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</si>
  <si>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</si>
  <si>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</si>
  <si>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</si>
  <si>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</si>
  <si>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</si>
  <si>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</si>
  <si>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</si>
  <si>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</si>
  <si>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</si>
  <si>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</si>
  <si>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</si>
  <si>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</si>
  <si>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</si>
  <si>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</si>
  <si>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</si>
  <si>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</si>
  <si>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</si>
  <si>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</si>
  <si>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</si>
  <si>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</si>
  <si>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</si>
  <si>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</si>
  <si>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</si>
  <si>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</si>
  <si>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</si>
  <si>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</si>
  <si>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</si>
  <si>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</si>
  <si>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</si>
  <si>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</si>
  <si>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</si>
  <si>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</si>
  <si>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</si>
  <si>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</si>
  <si>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</si>
  <si>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</si>
  <si>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</si>
  <si>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</si>
  <si>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</si>
  <si>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</si>
  <si>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</si>
  <si>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</si>
  <si>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</si>
  <si>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</si>
  <si>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</si>
  <si>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</si>
  <si>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</si>
  <si>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</si>
  <si>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</si>
  <si>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</si>
  <si>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</si>
  <si>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</si>
  <si>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</si>
  <si>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</si>
  <si>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</si>
  <si>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</si>
  <si>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</si>
  <si>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</si>
  <si>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</si>
  <si>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</si>
  <si>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</si>
  <si>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</si>
  <si>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</si>
  <si>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</si>
  <si>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</si>
  <si>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</si>
  <si>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</si>
  <si>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</si>
  <si>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</si>
  <si>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</si>
  <si>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</si>
  <si>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</si>
  <si>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</si>
  <si>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</si>
  <si>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</si>
  <si>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</si>
  <si>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</si>
  <si>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</si>
  <si>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</si>
  <si>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</si>
  <si>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</si>
  <si>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</si>
  <si>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</si>
  <si>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</si>
  <si>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</si>
  <si>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</si>
  <si>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</si>
  <si>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</si>
  <si>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</si>
  <si>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</si>
  <si>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</si>
  <si>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</si>
  <si>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</si>
  <si>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</si>
  <si>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</si>
  <si>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</si>
  <si>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</si>
  <si>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</si>
  <si>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</si>
  <si>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</si>
  <si>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</si>
  <si>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</si>
  <si>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</si>
  <si>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</si>
  <si>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</si>
  <si>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</si>
  <si>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</si>
  <si>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</si>
  <si>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</si>
  <si>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</si>
  <si>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</si>
  <si>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</si>
  <si>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</si>
  <si>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</si>
  <si>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</si>
  <si>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</si>
  <si>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</si>
  <si>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</si>
  <si>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</si>
  <si>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</si>
  <si>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</si>
  <si>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</si>
  <si>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</si>
  <si>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</si>
  <si>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</si>
  <si>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</si>
  <si>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</si>
  <si>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</si>
  <si>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</si>
  <si>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</si>
  <si>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</si>
  <si>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</si>
  <si>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</si>
  <si>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</si>
  <si>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</si>
  <si>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</si>
  <si>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</si>
  <si>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</si>
  <si>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</si>
  <si>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</si>
  <si>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</si>
  <si>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</si>
  <si>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</si>
  <si>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</si>
  <si>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</si>
  <si>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</si>
  <si>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</si>
  <si>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</si>
  <si>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</si>
  <si>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</si>
  <si>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</si>
  <si>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</si>
  <si>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</si>
  <si>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</si>
  <si>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</si>
  <si>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</si>
  <si>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</si>
  <si>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</si>
  <si>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</si>
  <si>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</si>
  <si>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</si>
  <si>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</si>
  <si>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</si>
  <si>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</si>
  <si>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</si>
  <si>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</si>
  <si>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</si>
  <si>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</si>
  <si>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</si>
  <si>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</si>
  <si>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</si>
  <si>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</si>
  <si>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</si>
  <si>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</si>
  <si>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</si>
  <si>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</si>
  <si>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</si>
  <si>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</si>
  <si>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</si>
  <si>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</si>
  <si>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</si>
  <si>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</si>
  <si>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</si>
  <si>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</si>
  <si>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</si>
  <si>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</si>
  <si>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</si>
  <si>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</si>
  <si>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</si>
  <si>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</si>
  <si>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</si>
  <si>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</si>
  <si>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</si>
  <si>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</si>
  <si>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</si>
  <si>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</si>
  <si>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</si>
  <si>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</si>
  <si>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</si>
  <si>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</si>
  <si>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</si>
  <si>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</si>
  <si>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</si>
  <si>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</si>
  <si>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</si>
  <si>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</si>
  <si>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</si>
  <si>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</si>
  <si>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</si>
  <si>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</si>
  <si>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</si>
  <si>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</si>
  <si>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</si>
  <si>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</si>
  <si>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</si>
  <si>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</si>
  <si>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</si>
  <si>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</si>
  <si>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</si>
  <si>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</si>
  <si>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</si>
  <si>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</si>
  <si>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</si>
  <si>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</si>
  <si>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</si>
  <si>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</si>
  <si>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</si>
  <si>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</si>
  <si>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</si>
  <si>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</si>
  <si>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</si>
  <si>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</si>
  <si>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</si>
  <si>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</si>
  <si>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</si>
  <si>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</si>
  <si>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</si>
  <si>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</si>
  <si>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</si>
  <si>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</si>
  <si>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</si>
  <si>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</si>
  <si>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</si>
  <si>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</si>
  <si>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</si>
  <si>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</si>
  <si>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</si>
  <si>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</si>
  <si>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</si>
  <si>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</si>
  <si>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</si>
  <si>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</si>
  <si>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</si>
  <si>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</si>
  <si>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</si>
  <si>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</si>
  <si>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</si>
  <si>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</si>
  <si>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</si>
  <si>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</si>
  <si>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</si>
  <si>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</si>
  <si>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</si>
  <si>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</si>
  <si>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</si>
  <si>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</si>
  <si>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</si>
  <si>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</si>
  <si>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</si>
  <si>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</si>
  <si>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</si>
  <si>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</si>
  <si>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</si>
  <si>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</si>
  <si>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</si>
  <si>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</si>
  <si>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</si>
  <si>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</si>
  <si>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</si>
  <si>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</si>
  <si>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</si>
  <si>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</si>
  <si>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</si>
  <si>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</si>
  <si>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</si>
  <si>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</si>
  <si>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</si>
  <si>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</si>
  <si>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</si>
  <si>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</si>
  <si>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</si>
  <si>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</si>
  <si>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</si>
  <si>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</si>
  <si>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</si>
  <si>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</si>
  <si>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</si>
  <si>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</si>
  <si>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</si>
  <si>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</si>
  <si>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</si>
  <si>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</si>
  <si>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</si>
  <si>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</si>
  <si>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</si>
  <si>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</si>
  <si>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</si>
  <si>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</si>
  <si>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</si>
  <si>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</si>
  <si>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</si>
  <si>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</si>
  <si>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</si>
  <si>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</si>
  <si>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</si>
  <si>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</si>
  <si>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</si>
  <si>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</si>
  <si>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</si>
  <si>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</si>
  <si>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</si>
  <si>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</si>
  <si>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</si>
  <si>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</si>
  <si>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</si>
  <si>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</si>
  <si>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</si>
  <si>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</si>
  <si>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</si>
  <si>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</si>
  <si>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</si>
  <si>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</si>
  <si>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</si>
  <si>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</si>
  <si>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</si>
  <si>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</si>
  <si>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</si>
  <si>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</si>
  <si>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</si>
  <si>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</si>
  <si>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</si>
  <si>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</si>
  <si>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</si>
  <si>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</si>
  <si>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</si>
  <si>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</si>
  <si>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</si>
  <si>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</si>
  <si>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</si>
  <si>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</si>
  <si>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</si>
  <si>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</si>
  <si>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</si>
  <si>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</si>
  <si>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</si>
  <si>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</si>
  <si>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</si>
  <si>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</si>
  <si>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</si>
  <si>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</si>
  <si>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</si>
  <si>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</si>
  <si>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</si>
  <si>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</si>
  <si>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</si>
  <si>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</si>
  <si>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</si>
  <si>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</si>
  <si>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</si>
  <si>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</si>
  <si>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</si>
  <si>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</si>
  <si>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</si>
  <si>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</si>
  <si>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</si>
  <si>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</si>
  <si>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</si>
  <si>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</si>
  <si>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</si>
  <si>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</si>
  <si>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</si>
  <si>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</si>
  <si>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</si>
  <si>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</si>
  <si>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</si>
  <si>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</si>
  <si>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</si>
  <si>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</si>
  <si>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</si>
  <si>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</si>
  <si>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</si>
  <si>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</si>
  <si>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</si>
  <si>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</si>
  <si>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</si>
  <si>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</si>
  <si>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</si>
  <si>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</si>
  <si>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</si>
  <si>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</si>
  <si>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</si>
  <si>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</si>
  <si>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</si>
  <si>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</si>
  <si>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</si>
  <si>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</si>
  <si>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</si>
  <si>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</si>
  <si>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</si>
  <si>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</si>
  <si>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</si>
  <si>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</si>
  <si>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</si>
  <si>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</si>
  <si>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</si>
  <si>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</si>
  <si>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</si>
  <si>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</si>
  <si>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</si>
  <si>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</si>
  <si>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</si>
  <si>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</si>
  <si>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</si>
  <si>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</si>
  <si>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</si>
  <si>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</si>
  <si>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</si>
  <si>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</si>
  <si>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</si>
  <si>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</si>
  <si>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</si>
  <si>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</si>
  <si>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</si>
  <si>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</si>
  <si>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</si>
  <si>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</si>
  <si>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</si>
  <si>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</si>
  <si>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</si>
  <si>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</si>
  <si>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</si>
  <si>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</si>
  <si>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</si>
  <si>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</si>
  <si>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</si>
  <si>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</si>
  <si>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</si>
  <si>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</si>
  <si>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</si>
  <si>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</si>
  <si>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</si>
  <si>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</si>
  <si>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</si>
  <si>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</si>
  <si>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</si>
  <si>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</si>
  <si>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</si>
  <si>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</si>
  <si>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</si>
  <si>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</si>
  <si>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</si>
  <si>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</si>
  <si>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</si>
  <si>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</si>
  <si>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</si>
  <si>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</si>
  <si>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</si>
  <si>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</si>
  <si>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</si>
  <si>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</si>
  <si>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</si>
  <si>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</si>
  <si>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</si>
  <si>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</si>
  <si>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</si>
  <si>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</si>
  <si>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</si>
  <si>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</si>
  <si>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</si>
  <si>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</si>
  <si>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</si>
  <si>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</si>
  <si>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</si>
  <si>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</si>
  <si>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</si>
  <si>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</si>
  <si>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</si>
  <si>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</si>
  <si>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</si>
  <si>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</si>
  <si>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</si>
  <si>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</si>
  <si>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</si>
  <si>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</si>
  <si>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</si>
  <si>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</si>
  <si>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</si>
  <si>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</si>
  <si>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</si>
  <si>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</si>
  <si>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</si>
  <si>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</si>
  <si>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</si>
  <si>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</si>
  <si>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</si>
  <si>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</si>
  <si>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</si>
  <si>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</si>
  <si>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</si>
  <si>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</si>
  <si>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</si>
  <si>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</si>
  <si>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</si>
  <si>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</si>
  <si>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</si>
  <si>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</si>
  <si>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</si>
  <si>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</si>
  <si>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</si>
  <si>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</si>
  <si>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</si>
  <si>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</si>
  <si>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</si>
  <si>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</si>
  <si>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</si>
  <si>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</si>
  <si>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</si>
  <si>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</si>
  <si>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</si>
  <si>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</si>
  <si>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</si>
  <si>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</si>
  <si>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</si>
  <si>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</si>
  <si>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</si>
  <si>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</si>
  <si>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</si>
  <si>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</si>
  <si>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</si>
  <si>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</si>
  <si>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</si>
  <si>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</si>
  <si>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</si>
  <si>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</si>
  <si>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</si>
  <si>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</si>
  <si>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</si>
  <si>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</si>
  <si>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</si>
  <si>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</si>
  <si>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</si>
  <si>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</si>
  <si>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</si>
  <si>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</si>
  <si>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</si>
  <si>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</si>
  <si>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</si>
  <si>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</si>
  <si>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</si>
  <si>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</si>
  <si>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</si>
  <si>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</si>
  <si>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</si>
  <si>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</si>
  <si>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</si>
  <si>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</si>
  <si>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</si>
  <si>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</si>
  <si>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</si>
  <si>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</si>
  <si>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</si>
  <si>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</si>
  <si>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</si>
  <si>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</si>
  <si>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</si>
  <si>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</si>
  <si>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</si>
  <si>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</si>
  <si>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</si>
  <si>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</si>
  <si>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</si>
  <si>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</si>
  <si>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</si>
  <si>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</si>
  <si>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</si>
  <si>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</si>
  <si>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</si>
  <si>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</si>
  <si>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</si>
  <si>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</si>
  <si>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</si>
  <si>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</si>
  <si>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</si>
  <si>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</si>
  <si>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</si>
  <si>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</si>
  <si>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</si>
  <si>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</si>
  <si>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</si>
  <si>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</si>
  <si>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</si>
  <si>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</si>
  <si>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</si>
  <si>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</si>
  <si>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</si>
  <si>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</si>
  <si>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</si>
  <si>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</si>
  <si>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</si>
  <si>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</si>
  <si>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</si>
  <si>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</si>
  <si>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</si>
  <si>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</si>
  <si>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</si>
  <si>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</si>
  <si>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</si>
  <si>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</si>
  <si>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</si>
  <si>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</si>
  <si>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</si>
  <si>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</si>
  <si>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</si>
  <si>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</si>
  <si>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</si>
  <si>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</si>
  <si>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</si>
  <si>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</si>
  <si>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</si>
  <si>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</si>
  <si>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</si>
  <si>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</si>
  <si>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</si>
  <si>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</si>
  <si>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</si>
  <si>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</si>
  <si>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</si>
  <si>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</si>
  <si>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</si>
  <si>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</si>
  <si>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</si>
  <si>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</si>
  <si>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</si>
  <si>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</si>
  <si>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</si>
  <si>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</si>
  <si>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</si>
  <si>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</si>
  <si>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</si>
  <si>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</si>
  <si>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</si>
  <si>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</si>
  <si>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</si>
  <si>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</si>
  <si>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</si>
  <si>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</si>
  <si>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</si>
  <si>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</si>
  <si>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</si>
  <si>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</si>
  <si>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</si>
  <si>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</si>
  <si>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</si>
  <si>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</si>
  <si>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</si>
  <si>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</si>
  <si>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</si>
  <si>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</si>
  <si>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</si>
  <si>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</si>
  <si>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</si>
  <si>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</si>
  <si>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</si>
  <si>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</si>
  <si>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</si>
  <si>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</si>
  <si>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</si>
  <si>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</si>
  <si>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</si>
  <si>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</si>
  <si>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</si>
  <si>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</si>
  <si>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</si>
  <si>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</si>
  <si>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</si>
  <si>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</si>
  <si>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</si>
  <si>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</si>
  <si>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</si>
  <si>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</si>
  <si>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</si>
  <si>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</si>
  <si>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</si>
  <si>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</si>
  <si>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</si>
  <si>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</si>
  <si>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</si>
  <si>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</si>
  <si>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</si>
  <si>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</si>
  <si>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</si>
  <si>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</si>
  <si>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</si>
  <si>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</si>
  <si>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</si>
  <si>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</si>
  <si>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</si>
  <si>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</si>
  <si>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</si>
  <si>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</si>
  <si>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</si>
  <si>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</si>
  <si>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</si>
  <si>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</si>
  <si>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</si>
  <si>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</si>
  <si>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</si>
  <si>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</si>
  <si>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</si>
  <si>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</si>
  <si>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</si>
  <si>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</si>
  <si>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</si>
  <si>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</si>
  <si>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</si>
  <si>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</si>
  <si>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</si>
  <si>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</si>
  <si>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</si>
  <si>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</si>
  <si>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</si>
  <si>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</si>
  <si>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</si>
  <si>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</si>
  <si>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</si>
  <si>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</si>
  <si>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</si>
  <si>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</si>
  <si>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</si>
  <si>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</si>
  <si>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</si>
  <si>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</si>
  <si>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</si>
  <si>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</si>
  <si>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</si>
  <si>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</si>
  <si>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</si>
  <si>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</si>
  <si>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</si>
  <si>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</si>
  <si>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</si>
  <si>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</si>
  <si>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</si>
  <si>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</si>
  <si>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</si>
  <si>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</si>
  <si>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</si>
  <si>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</si>
  <si>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</si>
  <si>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</si>
  <si>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</si>
  <si>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</si>
  <si>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</si>
  <si>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</si>
  <si>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</si>
  <si>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</si>
  <si>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</si>
  <si>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</si>
  <si>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</si>
  <si>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</si>
  <si>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</si>
  <si>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</si>
  <si>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</si>
  <si>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</si>
  <si>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</si>
  <si>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</si>
  <si>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</si>
  <si>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</si>
  <si>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</si>
  <si>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</si>
  <si>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</si>
  <si>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</si>
  <si>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</si>
  <si>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</si>
  <si>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</si>
  <si>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</si>
  <si>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</si>
  <si>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</si>
  <si>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</si>
  <si>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</si>
  <si>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</si>
  <si>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</si>
  <si>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</si>
  <si>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</si>
  <si>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</si>
  <si>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</si>
  <si>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</si>
  <si>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</si>
  <si>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</si>
  <si>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</si>
  <si>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</si>
  <si>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</si>
  <si>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</si>
  <si>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</si>
  <si>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</si>
  <si>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</si>
  <si>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</si>
  <si>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</si>
  <si>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</si>
  <si>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</si>
  <si>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</si>
  <si>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</si>
  <si>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</si>
  <si>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</si>
  <si>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</si>
  <si>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</si>
  <si>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</si>
  <si>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</si>
  <si>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</si>
  <si>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</si>
  <si>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</si>
  <si>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</si>
  <si>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</si>
  <si>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</si>
  <si>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</si>
  <si>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</si>
  <si>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</si>
  <si>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</si>
  <si>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</si>
  <si>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</si>
  <si>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</si>
  <si>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</si>
  <si>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</si>
  <si>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</si>
  <si>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</si>
  <si>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</si>
  <si>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</si>
  <si>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</si>
  <si>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</si>
  <si>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</si>
  <si>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</si>
  <si>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</si>
  <si>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</si>
  <si>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</si>
  <si>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</si>
  <si>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</si>
  <si>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</si>
  <si>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</si>
  <si>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</si>
  <si>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</si>
  <si>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</si>
  <si>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</si>
  <si>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</si>
  <si>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</si>
  <si>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</si>
  <si>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</si>
  <si>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</si>
  <si>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</si>
  <si>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</si>
  <si>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</si>
  <si>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</si>
  <si>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</si>
  <si>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</si>
  <si>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</si>
  <si>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</si>
  <si>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</si>
  <si>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</si>
  <si>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</si>
  <si>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</si>
  <si>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</si>
  <si>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</si>
  <si>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</si>
  <si>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</si>
  <si>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</si>
  <si>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</si>
  <si>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</si>
  <si>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</si>
  <si>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</si>
  <si>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</si>
  <si>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</si>
  <si>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</si>
  <si>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</si>
  <si>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</si>
  <si>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</si>
  <si>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</si>
  <si>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</si>
  <si>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</si>
  <si>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</si>
  <si>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</si>
  <si>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</si>
  <si>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</si>
  <si>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</si>
  <si>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</si>
  <si>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</si>
  <si>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</si>
  <si>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</si>
  <si>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</si>
  <si>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</si>
  <si>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</si>
  <si>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</si>
  <si>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</si>
  <si>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</si>
  <si>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</si>
  <si>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</si>
  <si>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</si>
  <si>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</si>
  <si>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</si>
  <si>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</si>
  <si>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</si>
  <si>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</si>
  <si>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</si>
  <si>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</si>
  <si>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</si>
  <si>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</si>
  <si>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</si>
  <si>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</si>
  <si>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</si>
  <si>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</si>
  <si>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</si>
  <si>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</si>
  <si>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</si>
  <si>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</si>
  <si>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</si>
  <si>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</si>
  <si>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</si>
  <si>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</si>
  <si>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</si>
  <si>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</si>
  <si>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</si>
  <si>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</si>
  <si>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</si>
  <si>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</si>
  <si>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</si>
  <si>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</si>
  <si>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</si>
  <si>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</si>
  <si>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</si>
  <si>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</si>
  <si>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</si>
  <si>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</si>
  <si>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</si>
  <si>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</si>
  <si>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</si>
  <si>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</si>
  <si>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</si>
  <si>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</si>
  <si>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</si>
  <si>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</si>
  <si>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</si>
  <si>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</si>
  <si>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</si>
  <si>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</si>
  <si>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</si>
  <si>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</si>
  <si>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</si>
  <si>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</si>
  <si>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</si>
  <si>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</si>
  <si>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</si>
  <si>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</si>
  <si>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</si>
  <si>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</si>
  <si>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</si>
  <si>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</si>
  <si>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</si>
  <si>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</si>
  <si>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</si>
  <si>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</si>
  <si>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</si>
  <si>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</si>
  <si>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</si>
  <si>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</si>
  <si>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</si>
  <si>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</si>
  <si>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</si>
  <si>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</si>
  <si>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</si>
  <si>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</si>
  <si>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</si>
  <si>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</si>
  <si>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</si>
  <si>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</si>
  <si>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</si>
  <si>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</si>
  <si>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</si>
  <si>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</si>
  <si>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</si>
  <si>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</si>
  <si>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</si>
  <si>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</si>
  <si>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</si>
  <si>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</si>
  <si>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</si>
  <si>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</si>
  <si>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</si>
  <si>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</si>
  <si>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</si>
  <si>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</si>
  <si>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</si>
  <si>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</si>
  <si>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</si>
  <si>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</si>
  <si>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</si>
  <si>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</si>
  <si>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</si>
  <si>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</si>
  <si>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</si>
  <si>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</si>
  <si>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</si>
  <si>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</si>
  <si>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</si>
  <si>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</si>
  <si>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</si>
  <si>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</si>
  <si>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</si>
  <si>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</si>
  <si>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</si>
  <si>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</si>
  <si>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</si>
  <si>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</si>
  <si>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</si>
  <si>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</si>
  <si>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</si>
  <si>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</si>
  <si>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</si>
  <si>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</si>
  <si>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</si>
  <si>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</si>
  <si>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</si>
  <si>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</si>
  <si>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</si>
  <si>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</si>
  <si>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</si>
  <si>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</si>
  <si>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</si>
  <si>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</si>
  <si>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</si>
  <si>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</si>
  <si>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</si>
  <si>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</si>
  <si>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</si>
  <si>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</si>
  <si>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</si>
  <si>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</si>
  <si>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</si>
  <si>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</si>
  <si>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</si>
  <si>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</si>
  <si>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</si>
  <si>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</si>
  <si>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</si>
  <si>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</si>
  <si>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</si>
  <si>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</si>
  <si>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</si>
  <si>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</si>
  <si>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</si>
  <si>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</si>
  <si>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</si>
  <si>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</si>
  <si>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</si>
  <si>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</si>
  <si>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</si>
  <si>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</si>
  <si>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</si>
  <si>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</si>
  <si>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</si>
  <si>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</si>
  <si>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</si>
  <si>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</si>
  <si>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</si>
  <si>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</si>
  <si>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</si>
  <si>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</si>
  <si>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</si>
  <si>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</si>
  <si>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</si>
  <si>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</si>
  <si>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</si>
  <si>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</si>
  <si>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</si>
  <si>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</si>
  <si>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</si>
  <si>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</si>
  <si>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</si>
  <si>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</si>
  <si>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</si>
  <si>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</si>
  <si>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</si>
  <si>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</si>
  <si>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</si>
  <si>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</si>
  <si>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</si>
  <si>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</si>
  <si>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</si>
  <si>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</si>
  <si>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</si>
  <si>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</si>
  <si>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</si>
  <si>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</si>
  <si>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</si>
  <si>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</si>
  <si>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</si>
  <si>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</si>
  <si>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</si>
  <si>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</si>
  <si>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</si>
  <si>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</si>
  <si>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</si>
  <si>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</si>
  <si>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</si>
  <si>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</si>
  <si>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</si>
  <si>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</si>
  <si>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</si>
  <si>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</si>
  <si>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</si>
  <si>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</si>
  <si>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</si>
  <si>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</si>
  <si>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</si>
  <si>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</si>
  <si>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</si>
  <si>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</si>
  <si>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</si>
  <si>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</si>
  <si>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</si>
  <si>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</si>
  <si>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</si>
  <si>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</si>
  <si>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</si>
  <si>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</si>
  <si>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</si>
  <si>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</si>
  <si>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</si>
  <si>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</si>
  <si>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</si>
  <si>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</si>
  <si>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</si>
  <si>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</si>
  <si>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</si>
  <si>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</si>
  <si>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</si>
  <si>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</si>
  <si>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</si>
  <si>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</si>
  <si>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</si>
  <si>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</si>
  <si>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</si>
  <si>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</si>
  <si>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</si>
  <si>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</si>
  <si>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</si>
  <si>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</si>
  <si>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</si>
  <si>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</si>
  <si>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</si>
  <si>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</si>
  <si>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</si>
  <si>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</si>
  <si>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</si>
  <si>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</si>
  <si>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</si>
  <si>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</si>
  <si>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</si>
  <si>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</si>
  <si>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</si>
  <si>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</si>
  <si>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</si>
  <si>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</si>
  <si>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</si>
  <si>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</si>
  <si>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</si>
  <si>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</si>
  <si>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</si>
  <si>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</si>
  <si>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</si>
  <si>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</si>
  <si>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</si>
  <si>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</si>
  <si>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</si>
  <si>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</si>
  <si>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</si>
  <si>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</si>
  <si>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</si>
  <si>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</si>
  <si>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</si>
  <si>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</si>
  <si>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</si>
  <si>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</si>
  <si>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</si>
  <si>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</si>
  <si>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</si>
  <si>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</si>
  <si>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</si>
  <si>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</si>
  <si>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</si>
  <si>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</si>
  <si>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</si>
  <si>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</si>
  <si>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</si>
  <si>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</si>
  <si>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</si>
  <si>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</si>
  <si>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</si>
  <si>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</si>
  <si>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</si>
  <si>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</si>
  <si>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</si>
  <si>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</si>
  <si>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</si>
  <si>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</si>
  <si>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</si>
  <si>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</si>
  <si>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</si>
  <si>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</si>
  <si>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</si>
  <si>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</si>
  <si>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</si>
  <si>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</si>
  <si>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</si>
  <si>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</si>
  <si>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</si>
  <si>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</si>
  <si>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</si>
  <si>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</si>
  <si>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</si>
  <si>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</si>
  <si>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</si>
  <si>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</si>
  <si>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</si>
  <si>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</si>
  <si>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</si>
  <si>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</si>
  <si>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</si>
  <si>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</si>
  <si>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</si>
  <si>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</si>
  <si>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</si>
  <si>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</si>
  <si>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</si>
  <si>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</si>
  <si>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</si>
  <si>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</si>
  <si>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</si>
  <si>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</si>
  <si>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</si>
  <si>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</si>
  <si>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</si>
  <si>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</si>
  <si>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</si>
  <si>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</si>
  <si>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</si>
  <si>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</si>
  <si>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</si>
  <si>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</si>
  <si>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</si>
  <si>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</si>
  <si>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</si>
  <si>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</si>
  <si>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</si>
  <si>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</si>
  <si>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</si>
  <si>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</si>
  <si>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</si>
  <si>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</si>
  <si>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</si>
  <si>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</si>
  <si>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</si>
  <si>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</si>
  <si>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</si>
  <si>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</si>
  <si>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</si>
  <si>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</si>
  <si>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</si>
  <si>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</si>
  <si>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</si>
  <si>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</si>
  <si>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</si>
  <si>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</si>
  <si>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</si>
  <si>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</si>
  <si>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</si>
  <si>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</si>
  <si>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</si>
  <si>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</si>
  <si>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</si>
  <si>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</si>
  <si>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</si>
  <si>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</si>
  <si>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</si>
  <si>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</si>
  <si>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</si>
  <si>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</si>
  <si>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</si>
  <si>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</si>
  <si>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</si>
  <si>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</si>
  <si>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</si>
  <si>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</si>
  <si>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</si>
  <si>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</si>
  <si>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</si>
  <si>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</si>
  <si>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</si>
  <si>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</si>
  <si>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</si>
  <si>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</si>
  <si>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</si>
  <si>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</si>
  <si>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</si>
  <si>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</si>
  <si>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</si>
  <si>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</si>
  <si>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</si>
  <si>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</si>
  <si>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</si>
  <si>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</si>
  <si>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</si>
  <si>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</si>
  <si>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</si>
  <si>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</si>
  <si>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</si>
  <si>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</si>
  <si>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</si>
  <si>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</si>
  <si>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</si>
  <si>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</si>
  <si>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</si>
  <si>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</si>
  <si>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</si>
  <si>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</si>
  <si>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</si>
  <si>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</si>
  <si>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</si>
  <si>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</si>
  <si>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</si>
  <si>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</si>
  <si>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</si>
  <si>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</si>
  <si>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</si>
  <si>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</si>
  <si>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</si>
  <si>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</si>
  <si>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</si>
  <si>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</si>
  <si>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</si>
  <si>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</si>
  <si>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</si>
  <si>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</si>
  <si>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</si>
  <si>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</si>
  <si>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</si>
  <si>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</si>
  <si>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</si>
  <si>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</si>
  <si>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</si>
  <si>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</si>
  <si>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</si>
  <si>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</si>
  <si>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</si>
  <si>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</si>
  <si>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</si>
  <si>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</si>
  <si>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</si>
  <si>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</si>
  <si>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</si>
  <si>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</si>
  <si>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</si>
  <si>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</si>
  <si>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</si>
  <si>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</si>
  <si>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</si>
  <si>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</si>
  <si>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</si>
  <si>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</si>
  <si>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</si>
  <si>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</si>
  <si>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</si>
  <si>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</si>
  <si>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</si>
  <si>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</si>
  <si>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</si>
  <si>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</si>
  <si>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</si>
  <si>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</si>
  <si>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</si>
  <si>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</si>
  <si>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</si>
  <si>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</si>
  <si>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</si>
  <si>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</si>
  <si>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</si>
  <si>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</si>
  <si>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</si>
  <si>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</si>
  <si>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</si>
  <si>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</si>
  <si>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</si>
  <si>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</si>
  <si>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</si>
  <si>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</si>
  <si>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</si>
  <si>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</si>
  <si>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</si>
  <si>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</si>
  <si>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</si>
  <si>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</si>
  <si>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</si>
  <si>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</si>
  <si>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</si>
  <si>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</si>
  <si>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</si>
  <si>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</si>
  <si>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</si>
  <si>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</si>
  <si>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</si>
  <si>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</si>
  <si>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</si>
  <si>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</si>
  <si>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</si>
  <si>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</si>
  <si>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</si>
  <si>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</si>
  <si>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</si>
  <si>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</si>
  <si>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</si>
  <si>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</si>
  <si>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</si>
  <si>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</si>
  <si>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</si>
  <si>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</si>
  <si>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</si>
  <si>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</si>
  <si>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</si>
  <si>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</si>
  <si>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</si>
  <si>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</si>
  <si>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</si>
  <si>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</si>
  <si>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</si>
  <si>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</si>
  <si>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</si>
  <si>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</si>
  <si>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</si>
  <si>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</si>
  <si>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</si>
  <si>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</si>
  <si>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</si>
  <si>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</si>
  <si>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</si>
  <si>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</si>
  <si>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</si>
  <si>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</si>
  <si>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</si>
  <si>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</si>
  <si>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</si>
  <si>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</si>
  <si>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</si>
  <si>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</si>
  <si>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</si>
  <si>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</si>
  <si>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</si>
  <si>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</si>
  <si>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</si>
  <si>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</si>
  <si>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</si>
  <si>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</si>
  <si>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</si>
  <si>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</si>
  <si>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</si>
  <si>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</si>
  <si>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</si>
  <si>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</si>
  <si>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</si>
  <si>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</si>
  <si>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</si>
  <si>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</si>
  <si>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</si>
  <si>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</si>
  <si>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</si>
  <si>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</si>
  <si>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</si>
  <si>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</si>
  <si>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</si>
  <si>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</si>
  <si>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</si>
  <si>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</si>
  <si>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</si>
  <si>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</si>
  <si>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</si>
  <si>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</si>
  <si>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</si>
  <si>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</si>
  <si>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</si>
  <si>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</si>
  <si>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</si>
  <si>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</si>
  <si>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</si>
  <si>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</si>
  <si>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</si>
  <si>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</si>
  <si>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</si>
  <si>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</si>
  <si>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</si>
  <si>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</si>
  <si>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</si>
  <si>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</si>
  <si>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</si>
  <si>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</si>
  <si>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</si>
  <si>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</si>
  <si>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</si>
  <si>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</si>
  <si>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</si>
  <si>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</si>
  <si>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</si>
  <si>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</si>
  <si>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</si>
  <si>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</si>
  <si>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</si>
  <si>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</si>
  <si>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</si>
  <si>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</si>
  <si>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</si>
  <si>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</si>
  <si>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</si>
  <si>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</si>
  <si>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</si>
  <si>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</si>
  <si>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</si>
  <si>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</si>
  <si>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</si>
  <si>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</si>
  <si>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</si>
  <si>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</si>
  <si>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</si>
  <si>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</si>
  <si>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</si>
  <si>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</si>
  <si>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</si>
  <si>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</si>
  <si>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</si>
  <si>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</si>
  <si>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</si>
  <si>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</si>
  <si>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</si>
  <si>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</si>
  <si>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</si>
  <si>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</si>
  <si>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</si>
  <si>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</si>
  <si>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</si>
  <si>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</si>
  <si>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</si>
  <si>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</si>
  <si>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</si>
  <si>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</si>
  <si>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</si>
  <si>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</si>
  <si>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</si>
  <si>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</si>
  <si>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</si>
  <si>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</si>
  <si>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</si>
  <si>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</si>
  <si>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</si>
  <si>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</si>
  <si>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</si>
  <si>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</si>
  <si>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</si>
  <si>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</si>
  <si>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</si>
  <si>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</si>
  <si>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</si>
  <si>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</si>
  <si>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</si>
  <si>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</si>
  <si>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</si>
  <si>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</si>
  <si>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</si>
  <si>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</si>
  <si>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</si>
  <si>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</si>
  <si>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</si>
  <si>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</si>
  <si>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</si>
  <si>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</si>
  <si>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</si>
  <si>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</si>
  <si>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</si>
  <si>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</si>
  <si>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</si>
  <si>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</si>
  <si>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</si>
  <si>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</si>
  <si>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</si>
  <si>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</si>
  <si>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</si>
  <si>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</si>
  <si>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</si>
  <si>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</si>
  <si>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</si>
  <si>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</si>
  <si>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</si>
  <si>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</si>
  <si>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</si>
  <si>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</si>
  <si>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</si>
  <si>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</si>
  <si>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</si>
  <si>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</si>
  <si>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</si>
  <si>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</si>
  <si>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</si>
  <si>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</si>
  <si>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</si>
  <si>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</si>
  <si>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</si>
  <si>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</si>
  <si>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</si>
  <si>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</si>
  <si>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</si>
  <si>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</si>
  <si>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</si>
  <si>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</si>
  <si>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</si>
  <si>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</si>
  <si>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</si>
  <si>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</si>
  <si>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</si>
  <si>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</si>
  <si>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</si>
  <si>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</si>
  <si>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</si>
  <si>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</si>
  <si>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</si>
  <si>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</si>
  <si>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</si>
  <si>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</si>
  <si>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</si>
  <si>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</si>
  <si>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</si>
  <si>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</si>
  <si>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</si>
  <si>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</si>
  <si>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</si>
  <si>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</si>
  <si>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</si>
  <si>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</si>
  <si>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</si>
  <si>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</si>
  <si>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</si>
  <si>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</si>
  <si>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</si>
  <si>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</si>
  <si>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</si>
  <si>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</si>
  <si>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</si>
  <si>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</si>
  <si>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</si>
  <si>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</si>
  <si>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</si>
  <si>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</si>
  <si>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</si>
  <si>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</si>
  <si>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</si>
  <si>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</si>
  <si>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</si>
  <si>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</si>
  <si>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</si>
  <si>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</si>
  <si>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</si>
  <si>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</si>
  <si>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</si>
  <si>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</si>
  <si>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</si>
  <si>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</si>
  <si>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</si>
  <si>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</si>
  <si>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</si>
  <si>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</si>
  <si>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</si>
  <si>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</si>
  <si>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</si>
  <si>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</si>
  <si>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</si>
  <si>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</si>
  <si>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</si>
  <si>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</si>
  <si>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</si>
  <si>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</si>
  <si>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</si>
  <si>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</si>
  <si>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</si>
  <si>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</si>
  <si>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</si>
  <si>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</si>
  <si>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</si>
  <si>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</si>
  <si>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</si>
  <si>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</si>
  <si>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</si>
  <si>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</si>
  <si>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</si>
  <si>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</si>
  <si>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</si>
  <si>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</si>
  <si>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</si>
  <si>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</si>
  <si>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</si>
  <si>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</si>
  <si>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</si>
  <si>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</si>
  <si>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</si>
  <si>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</si>
  <si>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</si>
  <si>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</si>
  <si>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</si>
  <si>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</si>
  <si>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</si>
  <si>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</si>
  <si>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</si>
  <si>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</si>
  <si>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</si>
  <si>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</si>
  <si>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</si>
  <si>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</si>
  <si>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</si>
  <si>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</si>
  <si>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</si>
  <si>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</si>
  <si>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</si>
  <si>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</si>
  <si>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</si>
  <si>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</si>
  <si>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</si>
  <si>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</si>
  <si>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</si>
  <si>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</si>
  <si>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</si>
  <si>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</si>
  <si>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</si>
  <si>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</si>
  <si>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</si>
  <si>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</si>
  <si>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</si>
  <si>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</si>
  <si>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</si>
  <si>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</si>
  <si>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</si>
  <si>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</si>
  <si>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</si>
  <si>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</si>
  <si>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</si>
  <si>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</si>
  <si>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</si>
  <si>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</si>
  <si>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</si>
  <si>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</si>
  <si>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</si>
  <si>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</si>
  <si>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</si>
  <si>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</si>
  <si>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</si>
  <si>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</si>
  <si>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</si>
  <si>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</si>
  <si>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</si>
  <si>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</si>
  <si>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</si>
  <si>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</si>
  <si>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</si>
  <si>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</si>
  <si>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</si>
  <si>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</si>
  <si>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</si>
  <si>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</si>
  <si>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</si>
  <si>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</si>
  <si>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</si>
  <si>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</si>
  <si>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</si>
  <si>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</si>
  <si>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</si>
  <si>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</si>
  <si>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</si>
  <si>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</si>
  <si>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</si>
  <si>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</si>
  <si>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</si>
  <si>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</si>
  <si>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</si>
  <si>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</si>
  <si>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</si>
  <si>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</si>
  <si>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</si>
  <si>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</si>
  <si>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</si>
  <si>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</si>
  <si>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</si>
  <si>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</si>
  <si>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</si>
  <si>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</si>
  <si>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</si>
  <si>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</si>
  <si>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</si>
  <si>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</si>
  <si>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</si>
  <si>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</si>
  <si>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</si>
  <si>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</si>
  <si>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</si>
  <si>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</si>
  <si>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</si>
  <si>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</si>
  <si>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</si>
  <si>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</si>
  <si>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</si>
  <si>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</si>
  <si>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</si>
  <si>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</si>
  <si>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</si>
  <si>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</si>
  <si>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</si>
  <si>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</si>
  <si>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</si>
  <si>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</si>
  <si>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</si>
  <si>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</si>
  <si>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</si>
  <si>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</si>
  <si>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</si>
  <si>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</si>
  <si>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</si>
  <si>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</si>
  <si>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</si>
  <si>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</si>
  <si>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</si>
  <si>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</si>
  <si>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</si>
  <si>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</si>
  <si>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</si>
  <si>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</si>
  <si>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</si>
  <si>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</si>
  <si>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</si>
  <si>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</si>
  <si>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</si>
  <si>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</si>
  <si>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</si>
  <si>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</si>
  <si>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</si>
  <si>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</si>
  <si>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</si>
  <si>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</si>
  <si>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</si>
  <si>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</si>
  <si>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</si>
  <si>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</si>
  <si>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</si>
  <si>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</si>
  <si>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</si>
  <si>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</si>
  <si>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</si>
  <si>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</si>
  <si>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</si>
  <si>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</si>
  <si>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</si>
  <si>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</si>
  <si>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</si>
  <si>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</si>
  <si>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</si>
  <si>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</si>
  <si>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</si>
  <si>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</si>
  <si>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</si>
  <si>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</si>
  <si>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</si>
  <si>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</si>
  <si>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</si>
  <si>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</si>
  <si>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</si>
  <si>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</si>
  <si>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</si>
  <si>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</si>
  <si>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</si>
  <si>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</si>
  <si>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</si>
  <si>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</si>
  <si>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</si>
  <si>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</si>
  <si>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</si>
  <si>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</si>
  <si>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</si>
  <si>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</si>
  <si>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</si>
  <si>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</si>
  <si>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</si>
  <si>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</si>
  <si>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</si>
  <si>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</si>
  <si>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</si>
  <si>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</si>
  <si>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</si>
  <si>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</si>
  <si>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</si>
  <si>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</si>
  <si>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</si>
  <si>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</si>
  <si>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</si>
  <si>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</si>
  <si>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</si>
  <si>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</si>
  <si>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</si>
  <si>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</si>
  <si>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</si>
  <si>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</si>
  <si>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</si>
  <si>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</si>
  <si>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</si>
  <si>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</si>
  <si>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</si>
  <si>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</si>
  <si>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</si>
  <si>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</si>
  <si>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</si>
  <si>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</si>
  <si>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</si>
  <si>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</si>
  <si>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</si>
  <si>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</si>
  <si>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</si>
  <si>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</si>
  <si>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</si>
  <si>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</si>
  <si>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</si>
  <si>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</si>
  <si>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</si>
  <si>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</si>
  <si>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</si>
  <si>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</si>
  <si>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</si>
  <si>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</si>
  <si>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</si>
  <si>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</si>
  <si>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</si>
  <si>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</si>
  <si>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</si>
  <si>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</si>
  <si>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</si>
  <si>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</si>
  <si>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</si>
  <si>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</si>
  <si>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</si>
  <si>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</si>
  <si>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</si>
  <si>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</si>
  <si>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</si>
  <si>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</si>
  <si>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</si>
  <si>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</si>
  <si>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</si>
  <si>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</si>
  <si>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</si>
  <si>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</si>
  <si>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</si>
  <si>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</si>
  <si>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</si>
  <si>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</si>
  <si>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</si>
  <si>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</si>
  <si>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</si>
  <si>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</si>
  <si>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</si>
  <si>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</si>
  <si>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</si>
  <si>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</si>
  <si>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</si>
  <si>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</si>
  <si>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</si>
  <si>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</si>
  <si>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</si>
  <si>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</si>
  <si>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</si>
  <si>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</si>
  <si>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</si>
  <si>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</si>
  <si>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</si>
  <si>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</si>
  <si>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</si>
  <si>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</si>
  <si>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</si>
  <si>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</si>
  <si>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</si>
  <si>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</si>
  <si>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</si>
  <si>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</si>
  <si>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</si>
  <si>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</si>
  <si>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</si>
  <si>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</si>
  <si>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</si>
  <si>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</si>
  <si>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</si>
  <si>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</si>
  <si>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</si>
  <si>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</si>
  <si>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</si>
  <si>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</si>
  <si>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</si>
  <si>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</si>
  <si>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</si>
  <si>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</si>
  <si>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</si>
  <si>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</si>
  <si>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</si>
  <si>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</si>
  <si>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</si>
  <si>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</si>
  <si>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</si>
  <si>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</si>
  <si>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</si>
  <si>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</si>
  <si>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</si>
  <si>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</si>
  <si>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</si>
  <si>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</si>
  <si>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</si>
  <si>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</si>
  <si>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</si>
  <si>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</si>
  <si>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</si>
  <si>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</si>
  <si>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</si>
  <si>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</si>
  <si>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</si>
  <si>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</si>
  <si>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</si>
  <si>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</si>
  <si>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</si>
  <si>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</si>
  <si>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</si>
  <si>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</si>
  <si>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</si>
  <si>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</si>
  <si>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</si>
  <si>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</si>
  <si>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</si>
  <si>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</si>
  <si>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</si>
  <si>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</si>
  <si>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</si>
  <si>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</si>
  <si>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</si>
  <si>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</si>
  <si>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</si>
  <si>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</si>
  <si>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</si>
  <si>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</si>
  <si>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</si>
  <si>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</si>
  <si>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</si>
  <si>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</si>
  <si>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</si>
  <si>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</si>
  <si>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</si>
  <si>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</si>
  <si>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</si>
  <si>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</si>
  <si>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</si>
  <si>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</si>
  <si>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</si>
  <si>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</si>
  <si>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</si>
  <si>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</si>
  <si>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</si>
  <si>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</si>
  <si>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</si>
  <si>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</si>
  <si>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</si>
  <si>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</si>
  <si>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</si>
  <si>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</si>
  <si>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</si>
  <si>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</si>
  <si>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</si>
  <si>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</si>
  <si>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</si>
  <si>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</si>
  <si>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</si>
  <si>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</si>
  <si>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</si>
  <si>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</si>
  <si>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</si>
  <si>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</si>
  <si>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</si>
  <si>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</si>
  <si>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</si>
  <si>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</si>
  <si>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</si>
  <si>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</si>
  <si>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</si>
  <si>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</si>
  <si>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</si>
  <si>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</si>
  <si>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</si>
  <si>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</si>
  <si>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</si>
  <si>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</si>
  <si>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</si>
  <si>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</si>
  <si>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</si>
  <si>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</si>
  <si>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</si>
  <si>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</si>
  <si>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</si>
  <si>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</si>
  <si>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</si>
  <si>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</si>
  <si>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</si>
  <si>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</si>
  <si>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</si>
  <si>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</si>
  <si>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</si>
  <si>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</si>
  <si>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</si>
  <si>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</si>
  <si>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</si>
  <si>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</si>
  <si>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</si>
  <si>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</si>
  <si>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</si>
  <si>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</si>
  <si>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</si>
  <si>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</si>
  <si>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</si>
  <si>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</si>
  <si>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</si>
  <si>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</si>
  <si>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</si>
  <si>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</si>
  <si>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</si>
  <si>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</si>
  <si>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</si>
  <si>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</si>
  <si>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</si>
  <si>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</si>
  <si>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</si>
  <si>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</si>
  <si>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</si>
  <si>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</si>
  <si>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</si>
  <si>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</si>
  <si>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</si>
  <si>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</si>
  <si>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</si>
  <si>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</si>
  <si>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</si>
  <si>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</si>
  <si>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</si>
  <si>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</si>
  <si>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</si>
  <si>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</si>
  <si>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</si>
  <si>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</si>
  <si>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</si>
  <si>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</si>
  <si>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</si>
  <si>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</si>
  <si>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</si>
  <si>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</si>
  <si>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</si>
  <si>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</si>
  <si>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</si>
  <si>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</si>
  <si>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</si>
  <si>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</si>
  <si>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</si>
  <si>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</si>
  <si>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</si>
  <si>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</si>
  <si>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</si>
  <si>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</si>
  <si>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</si>
  <si>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</si>
  <si>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</si>
  <si>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</si>
  <si>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</si>
  <si>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</si>
  <si>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</si>
  <si>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</si>
  <si>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</si>
  <si>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</si>
  <si>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</si>
  <si>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</si>
  <si>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</si>
  <si>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</si>
  <si>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</si>
  <si>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</si>
  <si>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</si>
  <si>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</si>
  <si>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</si>
  <si>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</si>
  <si>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</si>
  <si>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</si>
  <si>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</si>
  <si>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</si>
  <si>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</si>
  <si>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</si>
  <si>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</si>
  <si>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</si>
  <si>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</si>
  <si>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</si>
  <si>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</si>
  <si>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</si>
  <si>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</si>
  <si>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</si>
  <si>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</si>
  <si>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</si>
  <si>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</si>
  <si>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</si>
  <si>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</si>
  <si>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</si>
  <si>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</si>
  <si>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</si>
  <si>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</si>
  <si>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</si>
  <si>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</si>
  <si>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</si>
  <si>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</si>
  <si>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</si>
  <si>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</si>
  <si>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</si>
  <si>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</si>
  <si>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</si>
  <si>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</si>
  <si>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</si>
  <si>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</si>
  <si>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</si>
  <si>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</si>
  <si>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</si>
  <si>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</si>
  <si>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</si>
  <si>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</si>
  <si>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</si>
  <si>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</si>
  <si>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</si>
  <si>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</si>
  <si>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</si>
  <si>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</si>
  <si>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</si>
  <si>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</si>
  <si>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</si>
  <si>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</si>
  <si>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</si>
  <si>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</si>
  <si>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</si>
  <si>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</si>
  <si>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</si>
  <si>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</si>
  <si>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</si>
  <si>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</si>
  <si>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</si>
  <si>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</si>
  <si>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</si>
  <si>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</si>
  <si>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</si>
  <si>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</si>
  <si>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</si>
  <si>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</si>
  <si>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</si>
  <si>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</si>
  <si>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</si>
  <si>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</si>
  <si>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</si>
  <si>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</si>
  <si>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</si>
  <si>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</si>
  <si>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</si>
  <si>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</si>
  <si>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</si>
  <si>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</si>
  <si>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</si>
  <si>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</si>
  <si>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</si>
  <si>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</si>
  <si>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</si>
  <si>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</si>
  <si>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</si>
  <si>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</si>
  <si>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</si>
  <si>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</si>
  <si>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</si>
  <si>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</si>
  <si>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</si>
  <si>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</si>
  <si>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</si>
  <si>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</si>
  <si>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</si>
  <si>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</si>
  <si>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</si>
  <si>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</si>
  <si>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</si>
  <si>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</si>
  <si>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</si>
  <si>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</si>
  <si>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</si>
  <si>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</si>
  <si>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</si>
  <si>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</si>
  <si>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</si>
  <si>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</si>
  <si>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</si>
  <si>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</si>
  <si>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</si>
  <si>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</si>
  <si>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</si>
  <si>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</si>
  <si>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</si>
  <si>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</si>
  <si>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</si>
  <si>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</si>
  <si>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</si>
  <si>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</si>
  <si>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</si>
  <si>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</si>
  <si>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</si>
  <si>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</si>
  <si>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</si>
  <si>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</si>
  <si>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</si>
  <si>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</si>
  <si>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</si>
  <si>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</si>
  <si>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</si>
  <si>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</si>
  <si>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</si>
  <si>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</si>
  <si>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</si>
  <si>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</si>
  <si>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</si>
  <si>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</si>
  <si>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</si>
  <si>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</si>
  <si>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</si>
  <si>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</si>
  <si>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</si>
  <si>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</si>
  <si>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</si>
  <si>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</si>
  <si>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</si>
  <si>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</si>
  <si>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</si>
  <si>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</si>
  <si>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</si>
  <si>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</si>
  <si>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</si>
  <si>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</si>
  <si>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</si>
  <si>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</si>
  <si>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</si>
  <si>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</si>
  <si>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</si>
  <si>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</si>
  <si>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</si>
  <si>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</si>
  <si>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</si>
  <si>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</si>
  <si>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</si>
  <si>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</si>
  <si>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</si>
  <si>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</si>
  <si>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</si>
  <si>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</si>
  <si>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</si>
  <si>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</si>
  <si>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</si>
  <si>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</si>
  <si>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</si>
  <si>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</si>
  <si>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</si>
  <si>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</si>
  <si>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</si>
  <si>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</si>
  <si>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</si>
  <si>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</si>
  <si>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</si>
  <si>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</si>
  <si>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</si>
  <si>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</si>
  <si>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</si>
  <si>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</si>
  <si>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</si>
  <si>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</si>
  <si>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</si>
  <si>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</si>
  <si>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</si>
  <si>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</si>
  <si>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</si>
  <si>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</si>
  <si>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</si>
  <si>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</si>
  <si>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</si>
  <si>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</si>
  <si>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</si>
  <si>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</si>
  <si>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</si>
  <si>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</si>
  <si>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</si>
  <si>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</si>
  <si>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</si>
  <si>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</si>
  <si>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</si>
  <si>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</si>
  <si>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</si>
  <si>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</si>
  <si>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</si>
  <si>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</si>
  <si>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</si>
  <si>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</si>
  <si>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</si>
  <si>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</si>
  <si>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</si>
  <si>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</si>
  <si>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</si>
  <si>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</si>
  <si>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</si>
  <si>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</si>
  <si>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</si>
  <si>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</si>
  <si>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</si>
  <si>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</si>
  <si>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</si>
  <si>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</si>
  <si>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</si>
  <si>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</si>
  <si>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</si>
  <si>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</si>
  <si>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</si>
  <si>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</si>
  <si>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</si>
  <si>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</si>
  <si>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</si>
  <si>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</si>
  <si>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</si>
  <si>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</si>
  <si>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</si>
  <si>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</si>
  <si>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</si>
  <si>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</si>
  <si>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</si>
  <si>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</si>
  <si>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</si>
  <si>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</si>
  <si>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</si>
  <si>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</si>
  <si>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</si>
  <si>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</si>
  <si>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</si>
  <si>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</si>
  <si>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</si>
  <si>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</si>
  <si>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</si>
  <si>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</si>
  <si>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</si>
  <si>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</si>
  <si>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</si>
  <si>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</si>
  <si>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</si>
  <si>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</si>
  <si>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</si>
  <si>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</si>
  <si>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</si>
  <si>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</si>
  <si>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</si>
  <si>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</si>
  <si>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</si>
  <si>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</si>
  <si>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</si>
  <si>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</si>
  <si>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</si>
  <si>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</si>
  <si>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</si>
  <si>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</si>
  <si>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</si>
  <si>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</si>
  <si>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</si>
  <si>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</si>
  <si>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</si>
  <si>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</si>
  <si>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</si>
  <si>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</si>
  <si>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</si>
  <si>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</si>
  <si>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</si>
  <si>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</si>
  <si>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</si>
  <si>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</si>
  <si>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</si>
  <si>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</si>
  <si>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</si>
  <si>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</si>
  <si>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</si>
  <si>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</si>
  <si>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</si>
  <si>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</si>
  <si>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</si>
  <si>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</si>
  <si>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</si>
  <si>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</si>
  <si>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</si>
  <si>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</si>
  <si>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</si>
  <si>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</si>
  <si>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</si>
  <si>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</si>
  <si>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</si>
  <si>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</si>
  <si>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</si>
  <si>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</si>
  <si>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</si>
  <si>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</si>
  <si>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</si>
  <si>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</si>
  <si>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</si>
  <si>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</si>
  <si>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</si>
  <si>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</si>
  <si>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</si>
  <si>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</si>
  <si>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</si>
  <si>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</si>
  <si>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</si>
  <si>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</si>
  <si>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</si>
  <si>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</si>
  <si>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</si>
  <si>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</si>
  <si>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</si>
  <si>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</si>
  <si>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</si>
  <si>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</si>
  <si>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</si>
  <si>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</si>
  <si>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</si>
  <si>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</si>
  <si>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</si>
  <si>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</si>
  <si>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</si>
  <si>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</si>
  <si>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</si>
  <si>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</si>
  <si>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</si>
  <si>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</si>
  <si>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</si>
  <si>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</si>
  <si>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</si>
  <si>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</si>
  <si>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</si>
  <si>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</si>
  <si>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</si>
  <si>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</si>
  <si>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</si>
  <si>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</si>
  <si>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</si>
  <si>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</si>
  <si>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</si>
  <si>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</si>
  <si>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</si>
  <si>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</si>
  <si>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</si>
  <si>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</si>
  <si>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</si>
  <si>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</si>
  <si>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</si>
  <si>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</si>
  <si>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</si>
  <si>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</si>
  <si>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</si>
  <si>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</si>
  <si>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</si>
  <si>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</si>
  <si>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</si>
  <si>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</si>
  <si>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</si>
  <si>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</si>
  <si>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</si>
  <si>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</si>
  <si>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</si>
  <si>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</si>
  <si>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</si>
  <si>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</si>
  <si>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</si>
  <si>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</si>
  <si>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</si>
  <si>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</si>
  <si>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</si>
  <si>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</si>
  <si>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</si>
  <si>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</si>
  <si>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</si>
  <si>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</si>
  <si>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</si>
  <si>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</si>
  <si>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</si>
  <si>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</si>
  <si>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</si>
  <si>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</si>
  <si>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</si>
  <si>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</si>
  <si>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</si>
  <si>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</si>
  <si>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</si>
  <si>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</si>
  <si>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</si>
  <si>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</si>
  <si>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</si>
  <si>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</si>
  <si>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</si>
  <si>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</si>
  <si>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</si>
  <si>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</si>
  <si>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</si>
  <si>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</si>
  <si>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</si>
  <si>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</si>
  <si>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</si>
  <si>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</si>
  <si>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</si>
  <si>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</si>
  <si>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</si>
  <si>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</si>
  <si>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</si>
  <si>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</si>
  <si>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</si>
  <si>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</si>
  <si>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</si>
  <si>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</si>
  <si>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</si>
  <si>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</si>
  <si>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</si>
  <si>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</si>
  <si>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</si>
  <si>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</si>
  <si>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</si>
  <si>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</si>
  <si>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</si>
  <si>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</si>
  <si>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</si>
  <si>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</si>
  <si>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</si>
  <si>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</si>
  <si>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</si>
  <si>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</si>
  <si>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</si>
  <si>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</si>
  <si>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</si>
  <si>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</si>
  <si>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</si>
  <si>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</si>
  <si>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</si>
  <si>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</si>
  <si>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</si>
  <si>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</si>
  <si>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</si>
  <si>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</si>
  <si>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</si>
  <si>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</si>
  <si>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</si>
  <si>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</si>
  <si>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</si>
  <si>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</si>
  <si>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</si>
  <si>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</si>
  <si>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</si>
  <si>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</si>
  <si>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</si>
  <si>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</si>
  <si>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</si>
  <si>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</si>
  <si>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</si>
  <si>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</si>
  <si>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</si>
  <si>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</si>
  <si>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</si>
  <si>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</si>
  <si>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</si>
  <si>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</si>
  <si>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</si>
  <si>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</si>
  <si>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</si>
  <si>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</si>
  <si>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</si>
  <si>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</si>
  <si>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</si>
  <si>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</si>
  <si>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</si>
  <si>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</si>
  <si>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</si>
  <si>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</si>
  <si>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</si>
  <si>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</si>
  <si>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</si>
  <si>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</si>
  <si>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</si>
  <si>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</si>
  <si>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</si>
  <si>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</si>
  <si>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</si>
  <si>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</si>
  <si>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</si>
  <si>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</si>
  <si>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</si>
  <si>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</si>
  <si>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</si>
  <si>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</si>
  <si>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</si>
  <si>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</si>
  <si>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</si>
  <si>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</si>
  <si>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</si>
  <si>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</si>
  <si>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</si>
  <si>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</si>
  <si>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</si>
  <si>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</si>
  <si>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</si>
  <si>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</si>
  <si>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</si>
  <si>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</si>
  <si>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</si>
  <si>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</si>
  <si>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</si>
  <si>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</si>
  <si>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</si>
  <si>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</si>
  <si>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</si>
  <si>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</si>
  <si>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</si>
  <si>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</si>
  <si>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</si>
  <si>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</si>
  <si>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</si>
  <si>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</si>
  <si>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</si>
  <si>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</si>
  <si>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</si>
  <si>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</si>
  <si>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</si>
  <si>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</si>
  <si>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</si>
  <si>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</si>
  <si>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</si>
  <si>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</si>
  <si>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</si>
  <si>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</si>
  <si>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</si>
  <si>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</si>
  <si>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</si>
  <si>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</si>
  <si>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</si>
  <si>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</si>
  <si>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</si>
  <si>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</si>
  <si>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</si>
  <si>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</si>
  <si>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</si>
  <si>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</si>
  <si>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</si>
  <si>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</si>
  <si>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</si>
  <si>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</si>
  <si>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</si>
  <si>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</si>
  <si>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</si>
  <si>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</si>
  <si>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</si>
  <si>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</si>
  <si>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</si>
  <si>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</si>
  <si>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</si>
  <si>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</si>
  <si>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</si>
  <si>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</si>
  <si>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</si>
  <si>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</si>
  <si>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</si>
  <si>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</si>
  <si>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</si>
  <si>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</si>
  <si>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</si>
  <si>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</si>
  <si>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</si>
  <si>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</si>
  <si>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</si>
  <si>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</si>
  <si>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</si>
  <si>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</si>
  <si>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</si>
  <si>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</si>
  <si>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</si>
  <si>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</si>
  <si>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</si>
  <si>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</si>
  <si>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</si>
  <si>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</si>
  <si>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</si>
  <si>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</si>
  <si>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</si>
  <si>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</si>
  <si>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</si>
  <si>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</si>
  <si>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</si>
  <si>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</si>
  <si>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</si>
  <si>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</si>
  <si>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</si>
  <si>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</si>
  <si>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</si>
  <si>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</si>
  <si>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</si>
  <si>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</si>
  <si>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</si>
  <si>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</si>
  <si>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</si>
  <si>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</si>
  <si>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</si>
  <si>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</si>
  <si>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</si>
  <si>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</si>
  <si>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</si>
  <si>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</si>
  <si>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</si>
  <si>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</si>
  <si>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</si>
  <si>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</si>
  <si>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</si>
  <si>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</si>
  <si>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</si>
  <si>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</si>
  <si>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</si>
  <si>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</si>
  <si>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</si>
  <si>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</si>
  <si>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</si>
  <si>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</si>
  <si>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</si>
  <si>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</si>
  <si>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</si>
  <si>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</si>
  <si>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</si>
  <si>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</si>
  <si>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</si>
  <si>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</si>
  <si>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</si>
  <si>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</si>
  <si>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</si>
  <si>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</si>
  <si>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</si>
  <si>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</si>
  <si>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</si>
  <si>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</si>
  <si>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</si>
  <si>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</si>
  <si>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</si>
  <si>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</si>
  <si>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</si>
  <si>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</si>
  <si>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</si>
  <si>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</si>
  <si>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</si>
  <si>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</si>
  <si>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</si>
  <si>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</si>
  <si>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</si>
  <si>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</si>
  <si>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</si>
  <si>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</si>
  <si>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</si>
  <si>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</si>
  <si>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</si>
  <si>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</si>
  <si>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</si>
  <si>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</si>
  <si>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</si>
  <si>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</si>
  <si>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</si>
  <si>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</si>
  <si>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</si>
  <si>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</si>
  <si>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</si>
  <si>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</si>
  <si>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</si>
  <si>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</si>
  <si>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</si>
  <si>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</si>
  <si>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</si>
  <si>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</si>
  <si>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</si>
  <si>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</si>
  <si>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</si>
  <si>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</si>
  <si>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</si>
  <si>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</si>
  <si>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</si>
  <si>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</si>
  <si>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</si>
  <si>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</si>
  <si>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</si>
  <si>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</si>
  <si>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</si>
  <si>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</si>
  <si>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</si>
  <si>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</si>
  <si>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</si>
  <si>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</si>
  <si>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</si>
  <si>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</si>
  <si>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</si>
  <si>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</si>
  <si>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</si>
  <si>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</si>
  <si>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</si>
  <si>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</si>
  <si>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</si>
  <si>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</si>
  <si>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</si>
  <si>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</si>
  <si>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</si>
  <si>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</si>
  <si>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</si>
  <si>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</si>
  <si>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</si>
  <si>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</si>
  <si>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</si>
  <si>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</si>
  <si>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</si>
  <si>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</si>
  <si>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</si>
  <si>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</si>
  <si>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</si>
  <si>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</si>
  <si>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</si>
  <si>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</si>
  <si>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</si>
  <si>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</si>
  <si>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</si>
  <si>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</si>
  <si>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</si>
  <si>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</si>
  <si>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</si>
  <si>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</si>
  <si>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</si>
  <si>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</si>
  <si>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</si>
  <si>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</si>
  <si>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</si>
  <si>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</si>
  <si>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</si>
  <si>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</si>
  <si>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</si>
  <si>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</si>
  <si>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</si>
  <si>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</si>
  <si>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</si>
  <si>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</si>
  <si>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</si>
  <si>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</si>
  <si>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</si>
  <si>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</si>
  <si>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</si>
  <si>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</si>
  <si>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</si>
  <si>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</si>
  <si>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</si>
  <si>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</si>
  <si>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</si>
  <si>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</si>
  <si>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</si>
  <si>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</si>
  <si>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</si>
  <si>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</si>
  <si>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</si>
  <si>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</si>
  <si>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</si>
  <si>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</si>
  <si>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</si>
  <si>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</si>
  <si>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</si>
  <si>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</si>
  <si>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</si>
  <si>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</si>
  <si>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</si>
  <si>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</si>
  <si>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</si>
  <si>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</si>
  <si>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</si>
  <si>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</si>
  <si>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</si>
  <si>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</si>
  <si>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</si>
  <si>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</si>
  <si>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</si>
  <si>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</si>
  <si>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</si>
  <si>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</si>
  <si>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</si>
  <si>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</si>
  <si>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</si>
  <si>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</si>
  <si>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</si>
  <si>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</si>
  <si>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</si>
  <si>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</si>
  <si>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</si>
  <si>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</si>
  <si>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</si>
  <si>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</si>
  <si>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</si>
  <si>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</si>
  <si>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</si>
  <si>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</si>
  <si>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</si>
  <si>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</si>
  <si>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</si>
  <si>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</si>
  <si>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</si>
  <si>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</si>
  <si>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</si>
  <si>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</si>
  <si>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</si>
  <si>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</si>
  <si>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</si>
  <si>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</si>
  <si>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</si>
  <si>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</si>
  <si>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</si>
  <si>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</si>
  <si>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</si>
  <si>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</si>
  <si>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</si>
  <si>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</si>
  <si>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</si>
  <si>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</si>
  <si>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</si>
  <si>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</si>
  <si>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</si>
  <si>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</si>
  <si>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</si>
  <si>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</si>
  <si>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</si>
  <si>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</si>
  <si>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</si>
  <si>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</si>
  <si>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</si>
  <si>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</si>
  <si>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</si>
  <si>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</si>
  <si>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</si>
  <si>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</si>
  <si>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</si>
  <si>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</si>
  <si>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</si>
  <si>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</si>
  <si>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</si>
  <si>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</si>
  <si>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</si>
  <si>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</si>
  <si>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</si>
  <si>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</si>
  <si>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</si>
  <si>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</si>
  <si>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</si>
  <si>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</si>
  <si>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</si>
  <si>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</si>
  <si>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</si>
  <si>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</si>
  <si>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</si>
  <si>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</si>
  <si>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</si>
  <si>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</si>
  <si>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</si>
  <si>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</si>
  <si>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</si>
  <si>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</si>
  <si>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</si>
  <si>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</si>
  <si>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</si>
  <si>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</si>
  <si>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</si>
  <si>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</si>
  <si>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</si>
  <si>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</si>
  <si>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</si>
  <si>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</si>
  <si>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</si>
  <si>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</si>
  <si>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</si>
  <si>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</si>
  <si>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</si>
  <si>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</si>
  <si>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</si>
  <si>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</si>
  <si>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</si>
  <si>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</si>
  <si>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</si>
  <si>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</si>
  <si>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</si>
  <si>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</si>
  <si>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</si>
  <si>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</si>
  <si>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</si>
  <si>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</si>
  <si>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</si>
  <si>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</si>
  <si>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</si>
  <si>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</si>
  <si>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</si>
  <si>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</si>
  <si>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</si>
  <si>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</si>
  <si>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</si>
  <si>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</si>
  <si>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</si>
  <si>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</si>
  <si>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</si>
  <si>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</si>
  <si>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</si>
  <si>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</si>
  <si>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</si>
  <si>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</si>
  <si>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</si>
  <si>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</si>
  <si>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</si>
  <si>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</si>
  <si>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</si>
  <si>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</si>
  <si>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</si>
  <si>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</si>
  <si>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</si>
  <si>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</si>
  <si>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</si>
  <si>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</si>
  <si>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</si>
  <si>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</si>
  <si>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</si>
  <si>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</si>
  <si>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</si>
  <si>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</si>
  <si>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</si>
  <si>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</si>
  <si>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</si>
  <si>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</si>
  <si>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</si>
  <si>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</si>
  <si>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</si>
  <si>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</si>
  <si>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</si>
  <si>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</si>
  <si>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</si>
  <si>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</si>
  <si>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</si>
  <si>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</si>
  <si>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</si>
  <si>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</si>
  <si>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</si>
  <si>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</si>
  <si>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</si>
  <si>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</si>
  <si>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</si>
  <si>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</si>
  <si>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</si>
  <si>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</si>
  <si>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</si>
  <si>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</si>
  <si>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</si>
  <si>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</si>
  <si>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</si>
  <si>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</si>
  <si>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</si>
  <si>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</si>
  <si>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</si>
  <si>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</si>
  <si>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</si>
  <si>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</si>
  <si>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</si>
  <si>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</si>
  <si>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</si>
  <si>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</si>
  <si>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</si>
  <si>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</si>
  <si>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</si>
  <si>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</si>
  <si>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</si>
  <si>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</si>
  <si>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</si>
  <si>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</si>
  <si>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</si>
  <si>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</si>
  <si>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</si>
  <si>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</si>
  <si>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</si>
  <si>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</si>
  <si>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</si>
  <si>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</si>
  <si>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</si>
  <si>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</si>
  <si>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</si>
  <si>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</si>
  <si>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</si>
  <si>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</si>
  <si>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</si>
  <si>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</si>
  <si>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</si>
  <si>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</si>
  <si>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</si>
  <si>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</si>
  <si>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</si>
  <si>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</si>
  <si>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</si>
  <si>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</si>
  <si>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</si>
  <si>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</si>
  <si>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</si>
  <si>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</si>
  <si>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</si>
  <si>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</si>
  <si>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</si>
  <si>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</si>
  <si>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</si>
  <si>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</si>
  <si>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</si>
  <si>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</si>
  <si>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</si>
  <si>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</si>
  <si>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</si>
  <si>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</si>
  <si>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</si>
  <si>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</si>
  <si>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</si>
  <si>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</si>
  <si>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</si>
  <si>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</si>
  <si>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</si>
  <si>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</si>
  <si>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</si>
  <si>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</si>
  <si>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</si>
  <si>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</si>
  <si>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</si>
  <si>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</si>
  <si>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</si>
  <si>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</si>
  <si>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</si>
  <si>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</si>
  <si>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</si>
  <si>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</si>
  <si>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</si>
  <si>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</si>
  <si>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</si>
  <si>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</si>
  <si>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</si>
  <si>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</si>
  <si>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</si>
  <si>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</si>
  <si>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</si>
  <si>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</si>
  <si>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</si>
  <si>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</si>
  <si>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</si>
  <si>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</si>
  <si>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</si>
  <si>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</si>
  <si>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</si>
  <si>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</si>
  <si>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</si>
  <si>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</si>
  <si>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</si>
  <si>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</si>
  <si>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</si>
  <si>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</si>
  <si>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</si>
  <si>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</si>
  <si>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</si>
  <si>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</si>
  <si>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</si>
  <si>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</si>
  <si>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</si>
  <si>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</si>
  <si>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</si>
  <si>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</si>
  <si>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</si>
  <si>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</si>
  <si>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</si>
  <si>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</si>
  <si>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</si>
  <si>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</si>
  <si>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</si>
  <si>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</si>
  <si>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</si>
  <si>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</si>
  <si>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</si>
  <si>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</si>
  <si>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</si>
  <si>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</si>
  <si>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</si>
  <si>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</si>
  <si>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</si>
  <si>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</si>
  <si>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</si>
  <si>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</si>
  <si>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</si>
  <si>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</si>
  <si>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</si>
  <si>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</si>
  <si>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</si>
  <si>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</si>
  <si>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</si>
  <si>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</si>
  <si>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</si>
  <si>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</si>
  <si>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</si>
  <si>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</si>
  <si>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</si>
  <si>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</si>
  <si>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</si>
  <si>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</si>
  <si>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</si>
  <si>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</si>
  <si>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</si>
  <si>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</si>
  <si>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</si>
  <si>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</si>
  <si>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</si>
  <si>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</si>
  <si>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</si>
  <si>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</si>
  <si>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</si>
  <si>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</si>
  <si>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</si>
  <si>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</si>
  <si>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</si>
  <si>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</si>
  <si>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</si>
  <si>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</si>
  <si>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</si>
  <si>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</si>
  <si>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</si>
  <si>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</si>
  <si>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</si>
  <si>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</si>
  <si>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</si>
  <si>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</si>
  <si>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</si>
  <si>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</si>
  <si>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</si>
  <si>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</si>
  <si>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</si>
  <si>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</si>
  <si>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</si>
  <si>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</si>
  <si>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</si>
  <si>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</si>
  <si>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</si>
  <si>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</si>
  <si>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</si>
  <si>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</si>
  <si>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</si>
  <si>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</si>
  <si>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</si>
  <si>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</si>
  <si>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</si>
  <si>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</si>
  <si>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</si>
  <si>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</si>
  <si>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</si>
  <si>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</si>
  <si>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</si>
  <si>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</si>
  <si>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</si>
  <si>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</si>
  <si>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</si>
  <si>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</si>
  <si>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</si>
  <si>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</si>
  <si>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</si>
  <si>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</si>
  <si>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</si>
  <si>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</si>
  <si>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</si>
  <si>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</si>
  <si>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</si>
  <si>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</si>
  <si>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</si>
  <si>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</si>
  <si>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</si>
  <si>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</si>
  <si>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</si>
  <si>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</si>
  <si>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</si>
  <si>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</si>
  <si>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</si>
  <si>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</si>
  <si>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</si>
  <si>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</si>
  <si>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</si>
  <si>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</si>
  <si>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</si>
  <si>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</si>
  <si>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</si>
  <si>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</si>
  <si>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Etichette di riga</t>
  </si>
  <si>
    <t>Totale complessivo</t>
  </si>
  <si>
    <t>(Tutto)</t>
  </si>
  <si>
    <t>Null</t>
  </si>
  <si>
    <t>Conteggio strutture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</si>
</sst>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rmeg/Documents/Epicode%2012-25/M1%20%20Excel/WEEK%204%20-%20Power%20Pivot,%20Nuove%20Funzioni%20365/02%20-%20Mercoled&#236;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 Lanza" refreshedDate="46038.546873726853" createdVersion="8" refreshedVersion="8" minRefreshableVersion="3" recordCount="6258" xr:uid="{1BDF4493-4C78-4880-A707-BE6793486B1E}">
  <cacheSource type="worksheet">
    <worksheetSource name="Tabella1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ntainsBlank="1" count="938">
        <m/>
        <s v="ACQUALAGNA"/>
        <s v="Furlo"/>
        <s v="pieve del colle"/>
        <s v="loc.Ca Donnino"/>
        <s v="RISERVA NATURALE STATALE GOLA DEL FURLO"/>
        <s v="località la rocca"/>
        <s v="località Ca' Pierpaoli"/>
        <s v="PIAN DI MOLINO"/>
        <s v="APECCHIO"/>
        <s v="loc.Fontesomma"/>
        <s v="San Paolo di Fagnille"/>
        <s v="loc. Val del Lago"/>
        <s v="fraz. Serravalle"/>
        <s v="AUDITORE"/>
        <s v="loc. Casinina"/>
        <s v="frazione CASININA"/>
        <s v="CASININA"/>
        <s v="loc.Rafaneto"/>
        <s v="loc. Villa del Monte"/>
        <s v="BARCHI"/>
        <s v="BORGO PACE"/>
        <s v="LAMOLI"/>
        <s v="PARCHIULE"/>
        <s v="LOC. LAMOLI"/>
        <s v="loc. Parchiule"/>
        <s v="Vildonnino"/>
        <s v="loc. Sacchia"/>
        <s v="loc. Naro"/>
        <s v="Centro Pieia 16; Centro Pieia 45"/>
        <s v="loc. Ca' Serra"/>
        <s v="FRAZ. ABBADIA DI NARO"/>
        <s v="FRONTONE"/>
        <s v="CAGLI"/>
        <s v="SAN SAVINO"/>
        <s v="FRESCINA - CAGLI"/>
        <s v="fraz. Cà Rio"/>
        <s v="ACQUAVIVA"/>
        <s v="STRADA SAN MARTINO"/>
        <s v="loc. Poggio San Cristoforo"/>
        <s v="smirra di cagli"/>
        <s v="SMIRRA"/>
        <s v="LOCALITA' PARAVENTO"/>
        <s v="località Le Pieie Tarugo"/>
        <s v="ACQUABATTAGLIA"/>
        <s v="località Fossato"/>
        <s v="TRANQUILLO"/>
        <s v="CANTIANO"/>
        <s v="frazione Chiaserna"/>
        <s v="SANT'APOLLINARE"/>
        <s v="loc. Chiaserna"/>
        <s v="Carpegna"/>
        <s v="loc. le Ville di Carpegna"/>
        <s v="Campo c/o Belforte all'Isauro"/>
        <s v="CARTOCETO"/>
        <s v="LUCREZIA"/>
        <s v="PONTE SASSO"/>
        <s v="FANO"/>
        <s v="Fano zona Centro"/>
        <s v="FENILE"/>
        <s v="SAN BIAGIO"/>
        <s v="località Fenile"/>
        <s v="Bellocchi"/>
        <s v="CARIGNANO"/>
        <s v="S. ANDREA IN VILLIS"/>
        <s v="BELLOCCHI DI FANO"/>
        <s v="RONCOSAMBACCIO"/>
        <s v="CARRARA DI FANO"/>
        <s v=" FOSSO SEIORE - FANO"/>
        <s v="FOSSO SEJORE - FANO"/>
        <s v="METAURILIA - FANO"/>
        <s v="Marotta di Fano"/>
        <s v="TORRETTE"/>
        <s v="FOSSO SEIORE - FANO"/>
        <s v="CARRARA"/>
        <s v="TORRETTE di FANO"/>
        <s v="Ponte Sasso di Fano"/>
        <s v="loc.Torrette di Fano"/>
        <s v="ROSCIANO"/>
        <s v="Ponte Sasso Marotta"/>
        <s v="Centinarola"/>
        <s v="CAMINATE"/>
        <s v="PONTESASSO"/>
        <s v="LE TORRETTE"/>
        <s v="BORGO DELLA LUCA"/>
        <s v="METAURILIA"/>
        <s v="MAGLIANO"/>
        <s v="città"/>
        <s v="BAIA METAURO"/>
        <s v="MAROTTA"/>
        <s v="loc. Ponte Basso"/>
        <s v="loc. Ferretto"/>
        <s v="MONDOLFO"/>
        <s v="Fenile di Fano"/>
        <s v="loc. Ponte Sasso"/>
        <s v="FERMIGNANO"/>
        <s v="LOCALITA' ZACCAGNA"/>
        <s v="PAGINO"/>
        <s v="FRAZ. SAN SILVESTRO"/>
        <s v="FOSSOMBRONE"/>
        <s v="LOC. Le Mosse"/>
        <s v="Isola di Fano"/>
        <s v="FRATTE ROSA"/>
        <s v="FRONTINO"/>
        <s v="loc. Montefiorentino"/>
        <s v="SAN GIROLAMO"/>
        <s v="CALMUGNANO"/>
        <s v="PIAN DEI PRATI - FRONTINO"/>
        <s v="PIAN DEI PRATI"/>
        <s v="ANCONA"/>
        <s v="Monte San Vito"/>
        <s v="FOCE"/>
        <s v="Caprile"/>
        <s v="Monte Acuto"/>
        <s v="GABICCE MARE"/>
        <s v="GabicceMare"/>
        <s v="PESARO"/>
        <s v="GRADARA"/>
        <s v="www.dimoradellarovere.com"/>
        <s v="ISOLA DEL PIANO"/>
        <s v="loc. La Pianella"/>
        <s v="LOCALITA' CONVENTO DEL MONTE ILLUMINATO"/>
        <s v="SAN TEODORO"/>
        <s v="MACERATA FELTRIA"/>
        <s v="loc. Grassano"/>
        <s v="Betania"/>
        <s v="VALLEPETRA"/>
        <s v="MERCATELLO SUL METAURO"/>
        <s v="loc.Cal Bianchino"/>
        <s v="loc.Caselle di Metola"/>
        <s v="loc.Fosso Porcari"/>
        <s v="loc. Cà Franceschino"/>
        <s v="loc. Guinza"/>
        <s v="loc. Metola"/>
        <s v="PIANDICASTELLO"/>
        <s v="Villagrande"/>
        <s v="Montemarino"/>
        <s v="MOMBAROCCIO"/>
        <s v="MONDAVIO"/>
        <s v="FRAZ. SAN MICHELE AL FIUME"/>
        <s v="loc. Marotta"/>
        <s v="Montecalvo in Foglia"/>
        <s v="SAN GIORGIO"/>
        <s v="Cà Gallo"/>
        <s v="MONTE CERIGNONE"/>
        <s v="PARCO COMUNALE"/>
        <s v="MONTECICCARDO"/>
        <s v="MONTE SANTA MARIA"/>
        <s v="loc. Madonna di Pugliano"/>
        <s v="ca'moneta"/>
        <s v="MONTECOPIOLO"/>
        <s v="Montefelcino"/>
        <s v="MONTEGUIDUCCIO"/>
        <s v="Fontecorniale"/>
        <s v="loc. Ponte degli Alberi"/>
        <s v="Montelicciano"/>
        <s v="MONTE GRIMANO TERME"/>
        <s v="MONTELABBATE"/>
        <s v="RIPE"/>
        <s v="Montemaggiore al Metauro"/>
        <s v="MONTE PORZIO"/>
        <s v="loc. Castelvecchio"/>
        <s v="loc.Castelvecchio"/>
        <s v="loc.Ponte Rio"/>
        <s v="loc. Monte Cucco"/>
        <s v="ORCIANO DI PESARO"/>
        <s v="CENTRO SPORTIVO"/>
        <s v="PEGLIO"/>
        <s v="Ca' Mincello"/>
        <s v="PERGOLA"/>
        <s v="loc. Colventoso Pantana"/>
        <s v="loc. Percozzone"/>
        <s v="frazione Montaiate"/>
        <s v="frazione Fenigli"/>
        <s v="frazione Mezzanotte"/>
        <s v="loc. Madonna del Piano"/>
        <s v="loc. Canneto"/>
        <s v="loc. Monterolo"/>
        <s v="CANDELARA"/>
        <s v="Novilara"/>
        <s v="loc. Candelora"/>
        <s v="Fiorenzuola di Focara"/>
        <s v="PESARP"/>
        <s v="VILLA CECCOLINI"/>
        <s v="PESARO-Novilara"/>
        <s v="PESARO - 61121"/>
        <s v="Levante"/>
        <s v="Sottomonte"/>
        <s v="Ponente"/>
        <s v="spiaggia di Levante"/>
        <s v="spiaggia di Ponente"/>
        <s v="Sottomonte Ardizio"/>
        <s v="spiagga di Ponente"/>
        <s v="Ginestreto di Pesaro"/>
        <s v="Ponte Valle, Santa Veneranda"/>
        <s v="loc. Sottomonte"/>
        <s v="loc. Ginestreto di Pesaro"/>
        <s v="loc.Cerreto di Novilara"/>
        <s v="Pesaro centro"/>
        <s v="PETRIANO"/>
        <s v="Riceci"/>
        <s v="PIAGGE"/>
        <s v="PIANDIMELETO"/>
        <s v="fraz. Viano"/>
        <s v="loc. Val d'Alto di Sopra"/>
        <s v="PIETRARUBBIA"/>
        <s v="Ponte Cappuccini"/>
        <s v="CARDELLA"/>
        <s v="PIOBBICO"/>
        <s v="BACCIARDI"/>
        <s v="BACIARDI"/>
        <s v="ZONA PARCO ACQUE MINERALI"/>
        <s v="Acinelli"/>
        <s v="LOC. FINOCCHIETTO"/>
        <s v="CASCIAIA - MONTE NERONE"/>
        <s v="CA' LICOZZO"/>
        <s v="Calcinelli di Saltara"/>
        <s v="SALTARA"/>
        <s v="Borgaccio di Saltara"/>
        <s v="Borgaccio di Saltra"/>
        <s v="Calcinelli"/>
        <s v="borghetto"/>
        <s v="SAN COSTANZO"/>
        <s v="loc. Cerasa"/>
        <s v="SAN GIOVANNI IN VENCARETO"/>
        <s v="SAN GIORGIO DI PESARO"/>
        <s v="SAN LORENZO IN CAMPO"/>
        <s v="Montalfoglio"/>
        <s v="SAN SEVERO"/>
        <s v="SANT' ANGELO IN VADO"/>
        <s v="loc.Baciuccaro"/>
        <s v="loc. Palazzi loc. Capanne"/>
        <s v="loc.Palazzi"/>
        <s v="loc.Cà Beto"/>
        <s v="loc. Caresto"/>
        <s v="loc.Cal Mancino"/>
        <s v="loc. Cà Salvatore"/>
        <s v="SANT' IPPOLITO"/>
        <s v="SANT'IPPOLITO"/>
        <s v="SASSOCORVARO"/>
        <s v="Piandalberi"/>
        <s v="Mercatale"/>
        <s v="loc. Ca' Cecchino"/>
        <s v="Mulino Renzini"/>
        <s v="località Cà Ceccoli"/>
        <s v="SASSOFELTRIO"/>
        <s v="SERRA SANT' ABBONDIO"/>
        <s v="loc.Poggetto"/>
        <s v="SERRUNGARINA"/>
        <s v="TAVOLETO"/>
        <s v="RIPAMASSANA"/>
        <s v="PU"/>
        <s v="TAVULLIA"/>
        <s v="Belvedere Fogliense"/>
        <s v="Monteluro"/>
        <s v="MONTELURO di TAVULLIA"/>
        <s v="PIRANO"/>
        <s v="LOCALITA' LE CAPANNACCE"/>
        <s v="Monte San Pietro"/>
        <s v="SCHEGGIOLA"/>
        <s v="MOLINO ARCAVATA"/>
        <s v="LOC. SANT'ANGIOLINO"/>
        <s v="URBANIA"/>
        <s v="LOC. SANTA MARIA IN CAMPOLONGO"/>
        <s v="PARCO - URBANIA"/>
        <s v="S. VINCENZO IN CANDIGLIANO-CANDIANACCIO"/>
        <s v="Cà Serrantonio"/>
        <s v="San Vincenzo in Candigliano"/>
        <s v="piazzale delle corriere"/>
        <s v="LOC. BARCO DUCALE"/>
        <s v="Cà Filippo"/>
        <s v="Monte Berticchio"/>
        <s v="loc. Santa Maria in Campolungo"/>
        <s v="Cà Battaglino"/>
        <s v="Cà Staccolo"/>
        <s v="Cal Duca"/>
        <s v="loc. Canavaccio"/>
        <s v="loc. Sasso"/>
        <s v="loc. Trasanni"/>
        <s v="URBINO"/>
        <s v="loc. Rancitella - via San Bartolo"/>
        <s v="loc.Pantiere"/>
        <s v="Tufo"/>
        <s v="loc. Montecalende"/>
        <s v="LOCALITA' TRASANNI"/>
        <s v="SAN DONATO"/>
        <s v="TRASANNI"/>
        <s v="PALLINO"/>
        <s v="RANCITELLA"/>
        <s v="S.EUFEMIA"/>
        <s v="Scotaneto"/>
        <s v="Loc. Pantiere"/>
        <s v="Monte Soffio"/>
        <s v="LAVATICCI"/>
        <s v="Canavaccio"/>
        <s v="VALLEFOGLIA"/>
        <s v="MONTECCHIO DI VALLEFOGLIA"/>
        <s v="Montefabbri"/>
        <s v="MONTECCHIO"/>
        <s v="MORCIOLA"/>
        <s v="Bottega  di  Colbordolo"/>
        <s v="loc. Montefabbri"/>
        <s v="loc.Colbordolo"/>
        <s v="Castello di Montefabbri"/>
        <s v="loc. Colbordolo"/>
        <s v="info@montelippo.it"/>
        <s v="COLBORDOLO"/>
        <s v="frazione Castel d'Emilio"/>
        <s v="AGUGLIANO"/>
        <s v="frazione Gallignano"/>
        <s v="ANGELI DI VARANO"/>
        <s v="COLLEMARINO"/>
        <s v="POGGIO"/>
        <s v="PORTONOVO"/>
        <s v="Baia di Portonovo"/>
        <s v="VARANO"/>
        <s v="MASSIGNANO"/>
        <s v="collina di PORTONOVO"/>
        <s v="PALOMBINA NUOVA"/>
        <s v="loc. Poggio Portonovo"/>
        <s v="FALCONARA MARITTIMA"/>
        <s v="spiaggia Passetto"/>
        <s v="Portonovo di Ancona"/>
        <s v="MONTESICURO"/>
        <s v="loc. Torrette"/>
        <s v="ASPIO"/>
        <s v="ZONA POSATORA"/>
        <s v="GALLIGNANO"/>
        <s v="SAPPANICO"/>
        <s v="spiaggia Palombina Nuova"/>
        <s v="loc.Torrette"/>
        <s v="frazione Massignano"/>
        <s v="loc.Candia"/>
        <s v="Sappanico di Ancona"/>
        <s v="loc. Massignano"/>
        <s v="Torrette di Ancona"/>
        <s v="centro"/>
        <s v="loc.Colleverde presso Stazione di Servizio Q8"/>
        <s v="frazione Varano"/>
        <s v="Poggio di Ancona"/>
        <s v="CASTIGLIONI"/>
        <s v="SANTO STEFANO"/>
        <s v="SAN GIOVANNI BATTISTA"/>
        <s v="PROSANO"/>
        <s v="SAN GINESIO"/>
        <s v="MAGNADORSA"/>
        <s v="NIDASTORE"/>
        <s v="ARCEVIA"/>
        <s v="RIPALTA"/>
        <s v="AVACELLI"/>
        <s v="LORETELLO"/>
        <s v="PITICCHIO"/>
        <s v="SAN PIETRO IN MUSIO"/>
        <s v="MONTALE"/>
        <s v="COSTA"/>
        <s v="CAUDINO"/>
        <s v="COLLE APRICO"/>
        <s v="PALAZZO"/>
        <s v="AVACELLI DI ARCEVIA"/>
        <s v="BELVEDERE OSTRENSE"/>
        <s v="CAMERANO"/>
        <s v="CAMERATA PICENA"/>
        <s v="CASTELBELLINO"/>
        <s v="loc. Pianello Vallesina"/>
        <s v="CASTELFIDARDO"/>
        <s v="S. AGOSTINO"/>
        <s v="loc. Acquaviva"/>
        <s v="s.s.16 km 318,60"/>
        <s v="CASTELLEONE DI SUASA"/>
        <s v="CASTELPLANIO"/>
        <s v="POZZETTO DI CASTELPLANIO"/>
        <s v="CERRETO D'ESI"/>
        <s v="CERRETO D' ESI"/>
        <s v="CHIARAVALLE"/>
        <s v="frazione Madonna del Piano"/>
        <s v="CORINALDO"/>
        <s v="INCANCELLATA"/>
        <s v="CUPRAMONTANA"/>
        <s v="contrada Paganello"/>
        <s v="borgo San Giustino"/>
        <s v="Collegiglioni"/>
        <s v="frazione Rocchetta"/>
        <s v="FRAZIONE BASSANO"/>
        <s v="SAN CASSIANO"/>
        <s v="ALBACINA"/>
        <s v="FABRIANO"/>
        <s v="ZONA IMPIANTI SPORTIVI"/>
        <s v="LOC. POGGIO SAN ROMUALDO"/>
        <s v="collamato"/>
        <s v="loc.Borgo Tufico"/>
        <s v="2° vicolo via Cavallotti"/>
        <s v="loc. Paterno, colle Cataldo"/>
        <s v="CASTELLETTA"/>
        <s v="loc. Barcaglione"/>
        <s v="loc.Castelferretti"/>
        <s v="Castelferretti"/>
        <s v="filottrano"/>
        <s v="Via San Biagio"/>
        <s v="fraz. S. Donnino"/>
        <s v="GENGA"/>
        <s v="loc. Pontebovesecco"/>
        <s v="frazione Trinquelli"/>
        <s v="frazione Serrabernacchia"/>
        <s v="Serrabernacchia"/>
        <s v="Jesi"/>
        <s v="gangalia"/>
        <s v="LORETO"/>
        <s v="www.aduepassi.loreto.it"/>
        <s v="MONTORSO"/>
        <s v="Villa Musone"/>
        <s v="loc.Villa Musone"/>
        <s v="MAIOLATI SPONTINI"/>
        <s v="MERGO"/>
        <s v="MONSANO"/>
        <s v="MONTECAROTTO"/>
        <s v="marina di Montemarciano"/>
        <s v="MONTEMARCIANO"/>
        <s v="MONTE ROBERTO"/>
        <s v="loc.Cozze di Monte San Vito"/>
        <s v="MORRO D' ALBA"/>
        <s v="MORRO D'ALBA"/>
        <s v="Marcelli"/>
        <s v="NUMANA"/>
        <s v="info@baiadelconero.it"/>
        <s v="loc. Marcelli di Numana"/>
        <s v="Numana - Riviera del Conero"/>
        <s v="loc. Marcelli"/>
        <s v="LIDO di LEVANTE"/>
        <s v="Marcelli di Numana"/>
        <s v="OFFAGNA"/>
        <s v="Casenuove"/>
        <s v="OSIMO"/>
        <s v="PASSATEMPO"/>
        <s v="Località Santo Stefano"/>
        <s v="loc.SANTO STEFANO"/>
        <s v="OSTRA"/>
        <s v="frazione Vaccarile"/>
        <s v="San Bonaventura"/>
        <s v="OSTRA VETERE"/>
        <s v="CONTRADA SANTA ELISABETTA"/>
        <s v="POLVERIGI"/>
        <s v="RUSTICO"/>
        <s v="ROSORA"/>
        <s v="Rosora . c.da  Santa Maria"/>
        <s v="SAN MARCELLO"/>
        <s v="SAN PAOLO DI JESI"/>
        <s v="SANTA MARIA NUOVA"/>
        <s v="loc. Piano Frassineta"/>
        <s v="SASSOFERRATO"/>
        <s v="PERELLE"/>
        <s v="localita' Bosco"/>
        <s v="LOCALITA' VALDOMO"/>
        <s v="loc.Villa"/>
        <s v="Parco Archeologico di Sentinum"/>
        <s v="TORRE DI MURAZZANO"/>
        <s v="località Colle di Murazzano"/>
        <s v="località Monte"/>
        <s v="CABERNARDI"/>
        <s v="SASSETELLO"/>
        <s v="SENIGALLIA"/>
        <s v="Montignano"/>
        <s v="Portone"/>
        <s v="SCAPEZZANO"/>
        <s v="Via Spontini, 48"/>
        <s v="MARZOCCA"/>
        <s v="CESANO"/>
        <s v="grottino"/>
        <s v="loc. Montignano"/>
        <s v="loc. Scapezzano"/>
        <s v="Vallone"/>
        <s v="SANT'ANGELO"/>
        <s v="CANNELLA"/>
        <s v="FRAZIONE MONTIGNANO"/>
        <s v="frazione Scapezzano"/>
        <s v="SERRA DE' CONTI"/>
        <s v="BORGO FARNETO - SERRA DE CONTI"/>
        <s v="sant'elena"/>
        <s v="SERRA SAN QUIRICO"/>
        <s v="CERTINE"/>
        <s v="c.da Bruscara"/>
        <s v="trivio di serra san quirico"/>
        <s v="Spiaggia Urbani"/>
        <s v="SIROLO"/>
        <s v="loc. Sassi Neri"/>
        <s v="COPPO"/>
        <s v="SAN LORENZO"/>
        <s v="loc.Coppo"/>
        <s v="loc. Valcastagno"/>
        <s v="centro storico"/>
        <s v="STAFFOLO"/>
        <s v="LOCALITA'  COSTE - STAFFOLO"/>
        <s v="loc.Monterado"/>
        <s v="CASTEL COLONNA-TRECASTELLI"/>
        <s v="CASTEL CONONNA"/>
        <s v="MONTERADO"/>
        <s v="Brugnetto"/>
        <s v="loc. Ponterio"/>
        <s v="loc. Castel Colonna"/>
        <s v="CASTEL COLONNA"/>
        <s v="TRECASTELLI"/>
        <s v="Brugnetto di TRECASTELLI"/>
        <s v="località Pian dell'Elmo"/>
        <s v="PIAN DELL'ELMO"/>
        <s v="FRONTALE"/>
        <s v="APIRO"/>
        <s v="APPIGNANO"/>
        <s v="BELFORTE DEL CHIENTI"/>
        <s v="PINTURA DI BOLOGNOLA"/>
        <s v="BOLOGNOLA"/>
        <s v="CALDAROLA"/>
        <s v="GARUFO"/>
        <s v="CAMERINO"/>
        <s v="loc.Tirello"/>
        <s v="COLLE PIANO"/>
        <s v="LOCALITA' PONTINIA"/>
        <s v="loc. Varano di Sopra, 14"/>
        <s v="www.happyhouses.it"/>
        <s v="Gorgiano"/>
        <s v="loc. Cignano"/>
        <s v="loc.Palombare"/>
        <s v="RAGGIANO"/>
        <s v="COLLE RIDENTE"/>
        <s v="CAMPOROTONDO DI FIASTRONE"/>
        <s v="CASTELRAIMONDO"/>
        <s v="STROPPIGLIOSI"/>
        <s v="CRISPIERO"/>
        <s v="LOCALITA' ROCCAFRANCA"/>
        <s v="SP 22 - CRISPIERO"/>
        <s v="CASTELSANTANGELO SUL NERA"/>
        <s v="SCHIANCETO"/>
        <s v="fraz. Vallinfante"/>
        <s v="strada provinciale del Pian Perduto"/>
        <s v="CESSAPALOMBO"/>
        <s v="CASIGLIANO"/>
        <s v="FRAZIONE VILLA MONTALTO N° 69"/>
        <s v="CONTRADA CASIGLIANO"/>
        <s v="CINGOLI"/>
        <s v="POZZO"/>
        <s v="loc.Azzoni"/>
        <s v="loc. San Carlo"/>
        <s v="Frazione San Vittore"/>
        <s v="Pettovallone"/>
        <s v="LOC. COPPO"/>
        <s v="CATAFOLLE"/>
        <s v="CAMPO DI BOVE"/>
        <s v="MONNECE"/>
        <s v="FONTE DEL PIANO"/>
        <s v="CIVITANOVA MARCHE"/>
        <s v="Civitanova Alta"/>
        <s v="Santa Maria Apparente"/>
        <s v="FONTESPINA"/>
        <s v="CIVITANOVA MARCHE ALTA"/>
        <s v="Villa Pini"/>
        <s v=" CIVITANOVA MARCHE"/>
        <s v="COLMURANO"/>
        <s v="CORRIDONIA"/>
        <s v="San Claudio"/>
        <s v="LOC. MASCIANO"/>
        <s v="Esanatoglia"/>
        <s v="LOCALITA' PALAZZO"/>
        <s v="FIASTRA"/>
        <s v="LOCALITA' SAN LORENZO AL LAGO"/>
        <s v="loc.Fiegni"/>
        <s v="loc.Castello di Fiordimonte"/>
        <s v="località Colle San Pietro"/>
        <s v="FIUMINATA"/>
        <s v="GAGLIOLE"/>
        <s v="Frazione Collaiello"/>
        <s v="FONTERAMA"/>
        <s v="GUALDO"/>
        <s v="C.DA TOMASSUCCI"/>
        <s v="2 km al di fuori Gualdo sulla strada che conduce alla SS78"/>
        <s v="c.da Bartollotti"/>
        <s v="via Morrone 37"/>
        <s v="c.da Morrone"/>
        <s v="LORO PICENO"/>
        <s v="MACERATA"/>
        <s v="borgo Pompeo Compagnoni"/>
        <s v="Madonna del Monte"/>
        <s v="SERRA DELLE PIANE"/>
        <s v="MATELICA"/>
        <s v="colle Tenuto"/>
        <s v="LABBRANO"/>
        <s v="vocabolo Braccano"/>
        <s v="Vocabolo Grimaldi"/>
        <s v="MOGLIANO"/>
        <s v="MONTECASSIANO"/>
        <s v="Località Commenda"/>
        <s v="Loc. Valle Cascia n. 40"/>
        <s v="fraz.Sambucheto"/>
        <s v="VALLE SAN BENEDETTO"/>
        <s v="LOC. SAN SAVINO, 10"/>
        <s v="MONTECOSARO"/>
        <s v="ASOLA"/>
        <s v="MONTECOSARO SCALO"/>
        <s v="Montecosaro Alto"/>
        <s v="MONTEFANO"/>
        <s v="CERVARE"/>
        <s v="Montelupone"/>
        <s v="MURA DEL CENTRO STORICO"/>
        <s v="MONTE SAN GIUSTO"/>
        <s v="MONTE SAN MARTINO"/>
        <s v="MORROVALLE"/>
        <s v="EX CAMPO BOARIO SOTTOSTANTE VIALE DEL PINCIO"/>
        <s v="TRODICA DI MORROVALLE"/>
        <s v="MUCCIA"/>
        <s v="frazione Massaprofoglio"/>
        <s v="PENNA SAN GIOVANNI"/>
        <s v="Abbadia di Fiastra"/>
        <s v="PETRIOLO"/>
        <s v="PIEVEBOVIGLIANA"/>
        <s v="LAGO DI POLVERINA"/>
        <s v="loc. Spinete"/>
        <s v="VAL SANT'ANGELO"/>
        <s v="PIEVE TORINA"/>
        <s v="PIORACO"/>
        <s v="loc. Lancianello"/>
        <s v="SP 361 - LOC. PIE' DI GUALDO"/>
        <s v="Serronchia"/>
        <s v="POLLENZA"/>
        <s v="PORTO RECANATI"/>
        <s v="SCOSSICCI"/>
        <s v="lungomare"/>
        <s v="loc. Scossicci"/>
        <s v="POTENZA PICENA"/>
        <s v="PORTO POTENZA PICENA"/>
        <s v="porto"/>
        <s v="PORTO POTENZA"/>
        <s v="C.da Torrenova 1"/>
        <s v="frazione PORTO"/>
        <s v="RECANATI"/>
        <s v="ZONA IND.LE SQUARTABUE"/>
        <s v="RIPE SAN GINESIO"/>
        <s v="SAN LIBERATO"/>
        <s v="comtrada Ferrantini"/>
        <s v="Contrada Vallato di San Ginesio"/>
        <s v="COLLINA"/>
        <s v="loc. Rocca"/>
        <s v="LOCALITA' ELCITO"/>
        <s v="SAN SEVERINO MARCHE"/>
        <s v="CASTEL SAN PIETRO"/>
        <s v="ELCITO"/>
        <s v="CICCO BIANCO"/>
        <s v="UGLIANO"/>
        <s v="Sassuglio"/>
        <s v="loc. Pitino"/>
        <s v="località Pieve"/>
        <s v="loc. Serripola"/>
        <s v="loc.Cesolo"/>
        <s v="STIGLIANO"/>
        <s v="ALIFORNI"/>
        <s v="Palazzata"/>
        <s v="SERRIPOLA"/>
        <s v="LOCALITA' CESOLO COLMONE"/>
        <s v="SANT' ANGELO IN PONTANO"/>
        <s v="SANT'ANGELO IN PONTANO"/>
        <s v="SANTA MADDALENA"/>
        <s v="SARNANO"/>
        <s v="località Schito"/>
        <s v="Schito"/>
        <s v="SEFRO"/>
        <s v="SERRAPETRONA"/>
        <s v="caccamo sul lago"/>
        <s v="vicino Colfiorito"/>
        <s v="loc. Dignano"/>
        <s v="SERRAVALLE DI CHIENTI"/>
        <s v="TOLENTINO"/>
        <s v="ABBADIA DI FIASTRA - TOLENTINO"/>
        <s v="S. MARIA IN SELVA"/>
        <s v="TREIA"/>
        <s v="contrada Schito"/>
        <s v="LOC. FONTELCI"/>
        <s v="CONVENTO"/>
        <s v="URBISAGLIA"/>
        <s v="TEMPORI"/>
        <s v="CASALI"/>
        <s v="loc. Casali"/>
        <s v="loc. Sorbo"/>
        <s v="USSITA"/>
        <s v="FRONTIGNANO-USSITA"/>
        <s v="COLORITO - USSITA"/>
        <s v="frazione Calcara"/>
        <s v="frazione Vallazza"/>
        <s v="loc. Frontignano"/>
        <s v="VISSO"/>
        <s v="FRAZIONE CUPI"/>
        <s v="MACERETO"/>
        <s v="FEMATRE"/>
        <s v="ACQUASANTA TERME"/>
        <s v="STALLO"/>
        <s v="PITO"/>
        <s v="Santa Maria"/>
        <s v="Quintodecimo"/>
        <s v="loc.Umito"/>
        <s v="CASADUNA"/>
        <s v="POZZA"/>
        <s v="UMITO"/>
        <s v="ACQUAVIVA PICENA"/>
        <s v="APPIGNANO DEL TRONTO"/>
        <s v="FRAZIONE BORGO"/>
        <s v="ARQUATA DEL TRONTO"/>
        <s v="loc. Capodacqua"/>
        <s v="PRETARE"/>
        <s v="Trisungo"/>
        <s v="Piedilama"/>
        <s v="FORCA CANAPINE"/>
        <s v="ASCOLI PICENO"/>
        <s v="bivio Giustimana"/>
        <s v="fraz Venagrande"/>
        <s v="frazione Rosara"/>
        <s v="località Colonnata"/>
        <s v="centro giardini pub."/>
        <s v="COLLE LA PELERA"/>
        <s v="CAMPOLUNGO"/>
        <s v="Brecciarolo"/>
        <s v="FRAZIONE POGGIO DI BRETTA"/>
        <s v="frazione Villa S. Antonio"/>
        <s v="MARINO DEL TRONTO"/>
        <s v="fraz.ne Monterocco"/>
        <s v="frazione Coperso"/>
        <s v="VILLA S. ANTONIO"/>
        <s v="frazione Castagneti Alto"/>
        <s v="Colle SAN MARCO"/>
        <s v="frazione Venagrande"/>
        <s v="centro storico di Ascoli Piceno"/>
        <s v="loc.Campo Parignano"/>
        <s v="Monticelli"/>
        <s v="MORGIANO"/>
        <s v="Castellano di Lisciano"/>
        <s v="CASTAGNETI"/>
        <s v="FRAZ. PIAGGE"/>
        <s v="COLONNATA"/>
        <s v="FRAZIONE VALLI"/>
        <s v="CAVIGNANO"/>
        <s v="MARINO DEL TRONTO - ASCOLI PICENO"/>
        <s v="CARASSAI"/>
        <s v="CASTEL DI LAMA"/>
        <s v="Ripaberarda"/>
        <s v="CASTIGNANO"/>
        <s v="CASTORANO"/>
        <s v="loc. Pescolla"/>
        <s v="COLLI DEL TRONTO"/>
        <s v="VILLA SAN GIUSEPPE"/>
        <s v="fraz. Vindola"/>
        <s v="COMUNANZA"/>
        <s v="COSSIGNANO"/>
        <s v="fiorano"/>
        <s v="PROSSIMITA' IMPIANTI SPORTIVI"/>
        <s v="contrada Gallo"/>
        <s v="CUPRA MARITTIMA"/>
        <s v="CUPRAMARITTIMA"/>
        <s v="portobello"/>
        <s v="FOLIGNANO"/>
        <s v="PIANE DI MORRO"/>
        <s v="CASETTE"/>
        <s v="FORCE"/>
        <s v="FONTEDONNE"/>
        <s v="San Giovanni"/>
        <s v="GROTTAMMARE"/>
        <s v="vicino uscita GROTTAMMARE autostrada A14"/>
        <s v="SAN BENEDETTO DEL TRONTO"/>
        <s v="Riviera Adriatica"/>
        <s v="MALTIGNANO"/>
        <s v="loc.Massignano"/>
        <s v="MARINA DI MASSIGNANO"/>
        <s v="MONSAMPOLO DEL TRONTO"/>
        <s v="contrada Sant'Egidio"/>
        <s v="c.da Sant'Alberto"/>
        <s v="Montalto delle Marche"/>
        <s v="SS. ANNUNZIATA"/>
        <s v="CONTRADA VALLE"/>
        <s v="loc.Porchia"/>
        <s v="MONTALTO MARCHE"/>
        <s v="PORCHIA"/>
        <s v="contrada lago"/>
        <s v="MONTEDINOVE"/>
        <s v="BORGO SAN TOMMASO"/>
        <s v="MONTEFIORE DELL' ASO"/>
        <s v="MONTEFIORE"/>
        <s v="BALZO"/>
        <s v="MONTEGALLO"/>
        <s v="frazione Abetito"/>
        <s v="MONTEMONACO"/>
        <s v="S. Giorgio all'Isola"/>
        <s v="frazione Altino"/>
        <s v="FRAZ. VALLEFIUME"/>
        <s v="FRAZIONE ARICONI"/>
        <s v="COLLEREGNONE"/>
        <s v="cittadella"/>
        <s v="ISOLA SAN BIAGIO"/>
        <s v="VALLEGRASCIA"/>
        <s v="FERRA'"/>
        <s v="MONTEPRANDONE"/>
        <s v="Offida - Centro Storico"/>
        <s v="borgo Leopardi"/>
        <s v="OFFIDA"/>
        <s v="c.da Tesino"/>
        <s v="contrada Ciafone"/>
        <s v="Lava (vicino ex-Fornace di Offida)"/>
        <s v="San Barnaba"/>
        <s v="S. BARNABA"/>
        <s v="Borgo Miriam"/>
        <s v="PALMIANO"/>
        <s v="RIPATRANSONE"/>
        <s v="S. SAVINO-RIPATRANSONE"/>
        <s v="c.da Petrella"/>
        <s v="loc. San Savino di Ripatransone"/>
        <s v="LOCALITA' SANT'ANGELO"/>
        <s v="CONTRADA MAGAZZINI"/>
        <s v="SAN SALVATORE"/>
        <s v="Ponte Paoletti Strada Provinciale SP89"/>
        <s v="ROCCAFLUVIONE"/>
        <s v="CASEBIANCHE"/>
        <s v="FORCELLA"/>
        <s v="MESCHIA"/>
        <s v="ROTELLA"/>
        <s v="Contrada San Pietro"/>
        <s v="SAN BENEDETTO DELTRONTO"/>
        <s v="San Benedetto del Tronto, 63074, AP-italia"/>
        <s v="RIVIERA DELLE PALME"/>
        <s v="Zona Ragnola"/>
        <s v="PORTO D' ASCOLI"/>
        <s v="PORTO D'ASCOLI"/>
        <s v="San Benedetto del Tronto I-63074 AP"/>
        <s v="Lungomare di S.Benedetto"/>
        <s v="loc.Pagliare"/>
        <s v="SPINETOLI"/>
        <s v="SABBIANO"/>
        <s v="VENAROTTA"/>
        <s v="FRAZ. OLIBRA"/>
        <s v="MARINA"/>
        <s v="ALTIDONA"/>
        <s v="MARINA DI ALTIDONA"/>
        <s v="CONTRADA BARBOLANO"/>
        <s v="AMANDOLA"/>
        <s v="c.da Cerrara"/>
        <s v="località Villa Caccianebbia"/>
        <s v="Zona Piandicontro"/>
        <s v="BELMONTE PICENO"/>
        <s v="CAMPOFILONE"/>
        <s v="PONTE NINA"/>
        <s v="Tre Camini"/>
        <s v="loc. Ponte Nina"/>
        <s v="www.leresidenzedegliulivi.com"/>
        <s v="PONTENINA-CAMPOFILONE"/>
        <s v="Marina di Campofilone"/>
        <s v="PIANE DI FALERONE"/>
        <s v="FALERONE"/>
        <s v=" Torre di Palme"/>
        <s v="FERMO"/>
        <s v="TORRE DI PALME"/>
        <s v="LOCALITA' MARINA PALMENSE"/>
        <s v="LIDO DI FERMO"/>
        <s v="lido San Tommaso"/>
        <s v="PORTO SAN GIORGIO"/>
        <s v="MARINA PALMENSE"/>
        <s v="CASABIANCA"/>
        <s v="loc.Torre di Palme"/>
        <s v="loc. Capodarco Montesecco"/>
        <s v="Capodarco di Fermo"/>
        <s v="strada Provinciale Val d'Ete"/>
        <s v="PIAZZETTA"/>
        <s v="FRANCAVILLA D' ETE"/>
        <s v="GROTTAZZOLINA"/>
        <s v="LAPEDONA"/>
        <s v="VIALE AMERICA"/>
        <s v="MAGLIANO DI TENNA"/>
        <s v="MASSA FERMANA"/>
        <s v="frazione Sant'Elpidio Morico"/>
        <s v="MONSAMPIETRO MORICO"/>
        <s v="MONTAPPONE"/>
        <s v="MONTEFALCONE APPENNINO"/>
        <s v="Località Sasso"/>
        <s v="loc. Ambro"/>
        <s v="loc.Montefortino"/>
        <s v="RUBBIANO"/>
        <s v="MONTEFORTINO"/>
        <s v="loc.Col Martese"/>
        <s v="TENNA DI MONTEFORTINO"/>
        <s v="MONTE GIBERTO"/>
        <s v="Montegiorgio"/>
        <s v="loc. Cerreto"/>
        <s v="PIANE"/>
        <s v="MONTEGRANARO"/>
        <s v="contrada Vallone"/>
        <s v="villa Luciani"/>
        <s v="MONTELEONE DI FERMO"/>
        <s v="MONTELPARO"/>
        <s v="contrada Coste"/>
        <s v="c.da Coste"/>
        <s v="Monte Rinaldo"/>
        <s v="Valdaso di Monterubbiano"/>
        <s v="MONTERUBBIANO"/>
        <s v=" Monterubbiano"/>
        <s v="MONTOTTO"/>
        <s v="MONTE SAN PIETRANGELI"/>
        <s v="MONTE URANO"/>
        <s v="MONTE VIDON COMBATTE"/>
        <s v="MONTE VIDON CORRADO"/>
        <s v="MONTOTTONE"/>
        <s v="Moresco"/>
        <s v="ORTEZZANO"/>
        <s v="Canali"/>
        <s v="collina &quot;monte serrone&quot;"/>
        <s v="PEDASO"/>
        <s v="PETRITOLI"/>
        <s v="moregnano"/>
        <s v="PONZANO DI FERMO"/>
        <s v="PORTO SAN GIORIGO"/>
        <s v="."/>
        <s v="PORTO SANT'ELPIDIO"/>
        <s v="FONTE DI MARE"/>
        <s v="Faleriense"/>
        <s v="CORVA"/>
        <s v="Cretarola"/>
        <s v="PORTO SANT' ELPIDIO"/>
        <s v="zona centro"/>
        <s v="lungomare Nord"/>
        <s v="lungomare centro"/>
        <s v="63821 PORTO SANT'ELPIDIO"/>
        <s v="RAPAGNANO"/>
        <s v="Frazione Ponte Maglio"/>
        <s v="SANTA VITTORIA IN MATENANO"/>
        <s v="loc. Capoluogo"/>
        <s v="loc.Casette d'Ete"/>
        <s v="loc.Bivio Cascinare"/>
        <s v="CASETTE D'ETE DI SANT'ELPIDIO A MARE (FM)"/>
        <s v="loc.Capoluogo"/>
        <s v="SANT' ELPIDIO A MARE"/>
        <s v="loc. Castellano"/>
        <s v="Casette d'Ete"/>
        <s v="LUCE CRETAROLA"/>
        <s v="SANT'ELPIDIO A MARE"/>
        <s v="loc.Curetta"/>
        <s v="SERVIGLIANO"/>
        <s v="SMERILLO"/>
        <s v="CONTRADA DURANO"/>
        <s v="TORRE SAN PATRIZIO"/>
      </sharedItems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x v="0"/>
    <s v="www.girfalco.it"/>
    <s v="info@girfalco.it"/>
  </r>
  <r>
    <x v="1"/>
    <s v="STAGNOZZI STEFANIA"/>
    <s v="Via Candigliano  5"/>
    <x v="1"/>
    <x v="1"/>
    <m/>
    <s v="gigliovitto@libero.it"/>
  </r>
  <r>
    <x v="1"/>
    <s v="GORGOLINI ALESSANDRO"/>
    <s v="Via San Gregorio 9"/>
    <x v="1"/>
    <x v="1"/>
    <m/>
    <s v="ale.gorgolini@gmail.com"/>
  </r>
  <r>
    <x v="2"/>
    <s v="LEON D'ORO"/>
    <s v="Via Flaminia 213"/>
    <x v="1"/>
    <x v="1"/>
    <m/>
    <m/>
  </r>
  <r>
    <x v="2"/>
    <s v="ALBERGO DOMUS MARIAE"/>
    <s v="viale Ezio Scaglioni 17"/>
    <x v="1"/>
    <x v="1"/>
    <m/>
    <s v="giulianaspini@gmail.com"/>
  </r>
  <r>
    <x v="1"/>
    <s v="TORRE COLOMBARA DI FRONTINO"/>
    <s v="STRADA FRONTINO 24/B"/>
    <x v="1"/>
    <x v="1"/>
    <m/>
    <s v="luccardi.sandro@gmail.com"/>
  </r>
  <r>
    <x v="3"/>
    <s v="B&amp;B AQUILEGIA"/>
    <s v="via Furlo 12"/>
    <x v="1"/>
    <x v="2"/>
    <s v="www.aquilegiabeb.com"/>
    <s v="info@aquilegiabeb.com"/>
  </r>
  <r>
    <x v="4"/>
    <s v="DEL FRONTINO"/>
    <s v="strada frontino 23"/>
    <x v="1"/>
    <x v="1"/>
    <m/>
    <m/>
  </r>
  <r>
    <x v="2"/>
    <s v="LA GINESTRA"/>
    <s v="via Furlo 17"/>
    <x v="1"/>
    <x v="1"/>
    <s v="www.ginestrafurlo.it"/>
    <s v="info@ginestrafurlo.it"/>
  </r>
  <r>
    <x v="2"/>
    <s v="BIRRA AL POZZO"/>
    <s v="via Pianacce 12"/>
    <x v="1"/>
    <x v="1"/>
    <s v="www.birraalpozzo.it"/>
    <s v="info@birraalpozzo.it"/>
  </r>
  <r>
    <x v="3"/>
    <s v="B&amp;B CRISTINI CRISTINA"/>
    <s v="strada frontino 23"/>
    <x v="1"/>
    <x v="1"/>
    <m/>
    <s v="cri.cristini@alice.it"/>
  </r>
  <r>
    <x v="3"/>
    <s v="B&amp;B MARTELLONI CESARE"/>
    <s v="via pianacce 67"/>
    <x v="1"/>
    <x v="1"/>
    <s v="www.lalocandadellabbazia.it"/>
    <s v="info@lalocandadellabbazia.it"/>
  </r>
  <r>
    <x v="2"/>
    <s v="ALBERGO MEUBLE' SHINE"/>
    <s v="via aldo gamba 54"/>
    <x v="1"/>
    <x v="1"/>
    <m/>
    <m/>
  </r>
  <r>
    <x v="4"/>
    <s v="AGRITURISMO CASTELLAGO"/>
    <s v="strada Castellaro 18"/>
    <x v="1"/>
    <x v="1"/>
    <m/>
    <s v="castellago@virgilio.it"/>
  </r>
  <r>
    <x v="2"/>
    <s v="ALBERGO ANTICO FURLO"/>
    <s v="via Flaminia 66"/>
    <x v="1"/>
    <x v="1"/>
    <s v="www.anticofurlo.it"/>
    <s v="info@anticofurlo.it"/>
  </r>
  <r>
    <x v="0"/>
    <s v="CA' GARAVANO"/>
    <s v="strada Frontino 21"/>
    <x v="1"/>
    <x v="1"/>
    <s v="www.cagaravano.com"/>
    <s v="urbini.alessandro@alice.it"/>
  </r>
  <r>
    <x v="1"/>
    <s v="IL CONIO DI DI GIOVANNI FEDERICO"/>
    <s v="strada pietralatra 1"/>
    <x v="1"/>
    <x v="1"/>
    <m/>
    <m/>
  </r>
  <r>
    <x v="4"/>
    <s v="AGRITURISMO I CONTI"/>
    <s v="via Pieve del Colle 11 b"/>
    <x v="1"/>
    <x v="3"/>
    <s v="www.agriturismoiconti.it"/>
    <s v="info@agriturismoiconti.it"/>
  </r>
  <r>
    <x v="4"/>
    <s v="LA COLOMBARA"/>
    <s v="strada Frontino 24"/>
    <x v="1"/>
    <x v="0"/>
    <m/>
    <m/>
  </r>
  <r>
    <x v="1"/>
    <s v="STROPPA GIUSEPPE"/>
    <s v="strada San Gregorio 12"/>
    <x v="1"/>
    <x v="1"/>
    <s v="http://lapanoramicadastroppa.webstarts.com/"/>
    <s v="stroppag@libero.it"/>
  </r>
  <r>
    <x v="1"/>
    <s v="SERAFINI GIORGIA"/>
    <m/>
    <x v="1"/>
    <x v="0"/>
    <m/>
    <m/>
  </r>
  <r>
    <x v="1"/>
    <s v="BETTI VINCENZO"/>
    <s v="via Pole 69"/>
    <x v="1"/>
    <x v="0"/>
    <m/>
    <m/>
  </r>
  <r>
    <x v="5"/>
    <s v="MARCHEHOLIDAY - CASALE DEGLI ULIVI"/>
    <s v="strada San Gregorio 1"/>
    <x v="1"/>
    <x v="4"/>
    <s v="www.marcheholiday.it/ulivi"/>
    <s v="info@marcheholiday.it"/>
  </r>
  <r>
    <x v="6"/>
    <s v="AREA SOSTA CAMPER PARCO LE QUERCE"/>
    <s v="via Pianacce 1"/>
    <x v="1"/>
    <x v="5"/>
    <s v="parcodelfurlo.it"/>
    <s v="info@parcodelfurlo.it"/>
  </r>
  <r>
    <x v="1"/>
    <s v="BACCHIOCCHI MARIA ELISA"/>
    <s v="via San Gregorio 17"/>
    <x v="1"/>
    <x v="0"/>
    <m/>
    <s v="remigio.battistelli@gmail.com"/>
  </r>
  <r>
    <x v="1"/>
    <s v="MARCHETTI LORENZA"/>
    <s v="via Fossato 37/b"/>
    <x v="1"/>
    <x v="0"/>
    <m/>
    <s v="thomas.clementi@hotmail.it"/>
  </r>
  <r>
    <x v="3"/>
    <s v="B&amp;B BISCUBIO"/>
    <s v="via Circonvallazione 46"/>
    <x v="2"/>
    <x v="0"/>
    <m/>
    <s v="marcellamartinelli17@gmail.com"/>
  </r>
  <r>
    <x v="2"/>
    <s v="GHIGHETTA"/>
    <s v="via Borgo Mazzini 40"/>
    <x v="2"/>
    <x v="0"/>
    <m/>
    <s v="doradimaggio@libero.it"/>
  </r>
  <r>
    <x v="4"/>
    <s v="AGRITURISMO LA ROCCA"/>
    <m/>
    <x v="2"/>
    <x v="6"/>
    <m/>
    <s v="a.parlani@alice.it"/>
  </r>
  <r>
    <x v="4"/>
    <s v="AGRITURISMO CA' PIERPAOLI"/>
    <m/>
    <x v="2"/>
    <x v="7"/>
    <s v="www.chipierpaoli.it"/>
    <s v="info@chipierpaoli.it"/>
  </r>
  <r>
    <x v="4"/>
    <s v="AGRITURISMO PIANDIMOLINO"/>
    <s v="località Pian di Molino 16"/>
    <x v="2"/>
    <x v="8"/>
    <s v="www.agriturismopiandimolino.it"/>
    <s v="info@agriturismopiandimolino.it"/>
  </r>
  <r>
    <x v="3"/>
    <s v="B&amp;B GRANCI MARIA GRAZIA"/>
    <s v="via Martiri della Liberta' 20"/>
    <x v="2"/>
    <x v="9"/>
    <m/>
    <m/>
  </r>
  <r>
    <x v="0"/>
    <s v="LE CIOCCHE"/>
    <m/>
    <x v="2"/>
    <x v="9"/>
    <m/>
    <s v="ale_cipi@live.it"/>
  </r>
  <r>
    <x v="4"/>
    <s v="FONTE SOMMA"/>
    <m/>
    <x v="2"/>
    <x v="10"/>
    <s v="www.fontesomma.it"/>
    <s v="info@fontesomma.it"/>
  </r>
  <r>
    <x v="0"/>
    <s v="COL ALPI"/>
    <s v="via Circonvallazione 40"/>
    <x v="2"/>
    <x v="9"/>
    <m/>
    <s v="ilaesimo@virgilio.it"/>
  </r>
  <r>
    <x v="0"/>
    <s v="COUNTRY HOUSE CACCIABOCCA"/>
    <s v="vocabolo Caselle 100"/>
    <x v="2"/>
    <x v="9"/>
    <s v="www.countryhousechiciabocca.it"/>
    <s v="info@countryhousechiciabocca.it"/>
  </r>
  <r>
    <x v="3"/>
    <s v="B&amp;B MOCHI EDMONDO ADOLFO FEDERICO"/>
    <s v="via dante alighieri 41"/>
    <x v="2"/>
    <x v="9"/>
    <m/>
    <s v="elenamochi@hotmail.it"/>
  </r>
  <r>
    <x v="6"/>
    <s v="AREA DI SOSTA CAMPER"/>
    <m/>
    <x v="2"/>
    <x v="9"/>
    <m/>
    <m/>
  </r>
  <r>
    <x v="5"/>
    <s v="AFFITTACAMERE APPENNINO"/>
    <s v="via Garibaldi 9"/>
    <x v="2"/>
    <x v="0"/>
    <m/>
    <s v="marcellamartinelli17@gmail.com"/>
  </r>
  <r>
    <x v="4"/>
    <s v="AGRITURISMO PIEVE DI SAN PAOLO"/>
    <s v="San Paolo di Fagnille 29"/>
    <x v="2"/>
    <x v="11"/>
    <s v="www.pievesp.it"/>
    <s v="info@pievesp.it"/>
  </r>
  <r>
    <x v="5"/>
    <s v="CASA DELLE ROSE"/>
    <m/>
    <x v="2"/>
    <x v="9"/>
    <s v="www.valguerriera.it"/>
    <s v="info@valguerriera.it"/>
  </r>
  <r>
    <x v="5"/>
    <s v="VECCHIA FORNACE"/>
    <s v="vocabolo chignucci 1"/>
    <x v="2"/>
    <x v="9"/>
    <s v="www.valguerriera.it"/>
    <s v="info@valguerriera.it"/>
  </r>
  <r>
    <x v="5"/>
    <s v="ESSICCATOIO"/>
    <s v="vocabolo val d' acqua 1"/>
    <x v="2"/>
    <x v="9"/>
    <s v="www.valguerriera.it"/>
    <s v="info@valguerriera.it"/>
  </r>
  <r>
    <x v="0"/>
    <s v="COUNTRY HOUSE LA SPINA"/>
    <s v="vocabolo spina 1"/>
    <x v="2"/>
    <x v="9"/>
    <s v="www.countryhouselaspina.it"/>
    <s v="info@countryhouselaspina.it"/>
  </r>
  <r>
    <x v="4"/>
    <s v="CA' QUATTROCCHI"/>
    <s v="via Roma 1"/>
    <x v="2"/>
    <x v="9"/>
    <m/>
    <m/>
  </r>
  <r>
    <x v="0"/>
    <s v="LUCARAIA"/>
    <s v="localita' Lucaraia 1"/>
    <x v="2"/>
    <x v="9"/>
    <m/>
    <s v="lpraziendaagricola@gmail.com"/>
  </r>
  <r>
    <x v="2"/>
    <s v="MONTENERONE"/>
    <s v="localita' Pian di Trebbio 81"/>
    <x v="2"/>
    <x v="9"/>
    <s v="www.hotelmontenerone.it"/>
    <s v="info@hotelmontenerone.it"/>
  </r>
  <r>
    <x v="0"/>
    <s v="COL DI FIORE"/>
    <s v="loc Col di Fiore snc"/>
    <x v="2"/>
    <x v="9"/>
    <m/>
    <s v="lpraziendaagricola@gmail.com"/>
  </r>
  <r>
    <x v="4"/>
    <s v="CASELLINA"/>
    <s v="loc. la Casellina 1"/>
    <x v="2"/>
    <x v="9"/>
    <m/>
    <s v="lpraziendaagricola@gmail.com"/>
  </r>
  <r>
    <x v="4"/>
    <s v="TAVERNA"/>
    <s v="vocabolo caselle 1"/>
    <x v="2"/>
    <x v="9"/>
    <m/>
    <s v="marialaura@jumpi.it;"/>
  </r>
  <r>
    <x v="4"/>
    <s v="CHIGNONI"/>
    <s v="vocabolo Chignoni 1"/>
    <x v="2"/>
    <x v="9"/>
    <s v="www.chignoni.it"/>
    <s v="info@chignoni.it"/>
  </r>
  <r>
    <x v="4"/>
    <s v="CA' CIRIGIOLO"/>
    <s v="Loc. Casa Nuova di Cirigiolo  s/n"/>
    <x v="2"/>
    <x v="9"/>
    <s v="www.cacirigiolo.it"/>
    <s v="info@cacirigiolo.it"/>
  </r>
  <r>
    <x v="4"/>
    <s v="VAL DEL LAGO"/>
    <s v="vocabolo Acquapartita 1"/>
    <x v="2"/>
    <x v="12"/>
    <m/>
    <s v="lpraziendaagricola@gmail.com"/>
  </r>
  <r>
    <x v="4"/>
    <s v="CASELLE"/>
    <m/>
    <x v="2"/>
    <x v="9"/>
    <m/>
    <s v="marialaura@jumpi.it"/>
  </r>
  <r>
    <x v="7"/>
    <s v="OSTELLO DELLA GIOVENTU' LA CHIUSURA (CUCCHIARINI ALDO LORIS)"/>
    <s v="via dante alighieri 1"/>
    <x v="2"/>
    <x v="9"/>
    <m/>
    <s v="cooplamacina@info-net.it"/>
  </r>
  <r>
    <x v="8"/>
    <s v="VILLA SANTA MARIA"/>
    <s v="via Cagli 89"/>
    <x v="2"/>
    <x v="13"/>
    <m/>
    <m/>
  </r>
  <r>
    <x v="3"/>
    <s v="B&amp;B IL BORGO"/>
    <s v="BORGO MAZZINI 28"/>
    <x v="2"/>
    <x v="9"/>
    <m/>
    <s v="stevemugs@gmail.com"/>
  </r>
  <r>
    <x v="5"/>
    <s v="IL POGGIO DI D'ANGELI LIDIA AFFITTACAMERE"/>
    <s v="Via Poggio San Giovanni 17"/>
    <x v="3"/>
    <x v="14"/>
    <m/>
    <s v="info@baita7nani.com"/>
  </r>
  <r>
    <x v="5"/>
    <s v="IL POGGIO DI D'ANGELI LIDIA"/>
    <s v="Via Poggio San Giovanni 9"/>
    <x v="3"/>
    <x v="14"/>
    <m/>
    <s v="info@baita7nani.com"/>
  </r>
  <r>
    <x v="3"/>
    <s v="B&amp;B IL GIARDINO DELLE NOCI"/>
    <s v="Località Molino Ca' Guerra 48"/>
    <x v="3"/>
    <x v="15"/>
    <m/>
    <s v="ilariasanti89@libero.it"/>
  </r>
  <r>
    <x v="2"/>
    <s v="IL TORRIONE"/>
    <s v="via circonvallazione 14"/>
    <x v="3"/>
    <x v="14"/>
    <s v="www.albergoiltorrione.it"/>
    <s v="info@albergoiltorrione.it"/>
  </r>
  <r>
    <x v="2"/>
    <s v="ANTICA OSTERIA DA ORESTE"/>
    <s v="via Risorgimento  4"/>
    <x v="3"/>
    <x v="16"/>
    <s v="www.osteria-daoreste.it"/>
    <s v="info@osteria-daoreste.it"/>
  </r>
  <r>
    <x v="0"/>
    <s v="COUNTRY HOUSE VILLA CISCA"/>
    <s v="localita' molino fulvi 14"/>
    <x v="3"/>
    <x v="14"/>
    <s v="www.villacisca.com"/>
    <s v="info@villacisca.com"/>
  </r>
  <r>
    <x v="3"/>
    <s v="B&amp;B TELE GIANNA"/>
    <s v="via G. Leopardi 6"/>
    <x v="3"/>
    <x v="17"/>
    <s v="www.bb.telegianna.it"/>
    <s v="carla2009@alice.it"/>
  </r>
  <r>
    <x v="1"/>
    <s v="LA LUNA NELL'ORTO"/>
    <s v="via Madonna Rafaneto 18"/>
    <x v="4"/>
    <x v="18"/>
    <s v="www.lalunanellorto.it"/>
    <s v="petrabartels@libero.it"/>
  </r>
  <r>
    <x v="5"/>
    <s v="LA GIRAVOLTA"/>
    <s v="via G. Campioli 10"/>
    <x v="4"/>
    <x v="0"/>
    <s v="www.lagiravolta.eu"/>
    <s v="info@lagiravolta.eu"/>
  </r>
  <r>
    <x v="5"/>
    <s v="VILLA RODI"/>
    <s v="via Montesoffio 45"/>
    <x v="4"/>
    <x v="0"/>
    <m/>
    <s v="d.falcinelli@cia.it"/>
  </r>
  <r>
    <x v="1"/>
    <s v="VILLA AGAPANTUS"/>
    <s v="via Villa di Monte Campagna 27"/>
    <x v="4"/>
    <x v="0"/>
    <m/>
    <s v="francini_m@hotmail.com"/>
  </r>
  <r>
    <x v="4"/>
    <s v="FONTE PAROLLA AGRITURISMO"/>
    <s v="via Villa del Monte Campagna 13"/>
    <x v="4"/>
    <x v="19"/>
    <s v="www.fonteparolla.it"/>
    <s v="info@fonteparolla.it"/>
  </r>
  <r>
    <x v="4"/>
    <s v="FORESTERIA AGRITURISTICA STRADA DEI CAMPIOLI"/>
    <s v="via Giardino Campioli 31"/>
    <x v="4"/>
    <x v="0"/>
    <s v="www.stradadeicampioli.it"/>
    <s v="info@stradadeicampioli.it"/>
  </r>
  <r>
    <x v="0"/>
    <s v="COUNTRY HOUSE MONTESOFFIO"/>
    <s v="localita' montesoffio 5"/>
    <x v="4"/>
    <x v="20"/>
    <s v="www.montesoffio.com"/>
    <s v="info@montesoffio.com"/>
  </r>
  <r>
    <x v="6"/>
    <s v="AREA DI SOSTA CAMPER"/>
    <m/>
    <x v="4"/>
    <x v="0"/>
    <m/>
    <m/>
  </r>
  <r>
    <x v="4"/>
    <s v="CAL FATTORE"/>
    <s v="via Case Sparse snc"/>
    <x v="5"/>
    <x v="0"/>
    <m/>
    <s v="elebarbie@hotmail.it"/>
  </r>
  <r>
    <x v="1"/>
    <s v="ROSSI ROSSANO"/>
    <s v="via Angelini 4"/>
    <x v="5"/>
    <x v="0"/>
    <m/>
    <s v="rossanorossi@hotmail.com"/>
  </r>
  <r>
    <x v="1"/>
    <s v="CASALE FATTORIA GOSTOLI"/>
    <s v="via Molino 16"/>
    <x v="5"/>
    <x v="0"/>
    <m/>
    <s v="ilenia.battiato@tiscali.it"/>
  </r>
  <r>
    <x v="2"/>
    <s v="HOTEL LA RUPE"/>
    <s v="via Meta 76"/>
    <x v="6"/>
    <x v="21"/>
    <m/>
    <s v="elisa@emtur.it"/>
  </r>
  <r>
    <x v="3"/>
    <s v="B&amp;B QUIETE SUL META"/>
    <s v="via Papa Clemente XI 4"/>
    <x v="6"/>
    <x v="0"/>
    <s v="www.quietesulmeta.com"/>
    <s v="info@quietesulmeta.com"/>
  </r>
  <r>
    <x v="3"/>
    <s v="B&amp;B VALDERICARTE"/>
    <s v="loc. Valderica 8"/>
    <x v="6"/>
    <x v="22"/>
    <s v="www.valdericarte.com"/>
    <s v="stella@valdericarte.com"/>
  </r>
  <r>
    <x v="4"/>
    <s v="AGRITURISMO MORETTI MARCO"/>
    <s v="localita' Campovecchio 1"/>
    <x v="6"/>
    <x v="21"/>
    <m/>
    <m/>
  </r>
  <r>
    <x v="2"/>
    <s v="ALBERGO OASI SAN BENEDETTO"/>
    <s v="via dell'Abbazia 7"/>
    <x v="6"/>
    <x v="22"/>
    <m/>
    <s v="coloriappennino@libero.it"/>
  </r>
  <r>
    <x v="5"/>
    <s v="RANCO FABBRO"/>
    <m/>
    <x v="6"/>
    <x v="23"/>
    <m/>
    <s v="prenotazioni@lamacina.it"/>
  </r>
  <r>
    <x v="6"/>
    <s v="AREA DI SOSTA CAMPER"/>
    <m/>
    <x v="6"/>
    <x v="24"/>
    <m/>
    <m/>
  </r>
  <r>
    <x v="4"/>
    <s v="AGRITURISMO SANTI GILBERTO"/>
    <s v="via Lame 18"/>
    <x v="6"/>
    <x v="25"/>
    <m/>
    <m/>
  </r>
  <r>
    <x v="3"/>
    <s v="B&amp;B AURO di BERNARDINI IVO"/>
    <s v="loc. Molino 19"/>
    <x v="6"/>
    <x v="21"/>
    <m/>
    <s v="ivobernardini@libero.it"/>
  </r>
  <r>
    <x v="4"/>
    <s v="AGRITURISMO ALPE DELLA LUNA"/>
    <m/>
    <x v="6"/>
    <x v="26"/>
    <s v="http://www.alpedellaluna.it/"/>
    <s v="agr@alpedellaluna.it"/>
  </r>
  <r>
    <x v="2"/>
    <s v="LA DILIGENZA"/>
    <s v="piazza del Pino 9"/>
    <x v="6"/>
    <x v="21"/>
    <s v="www.anticalocandaladiligenza.it"/>
    <s v="info@centrobebladiligenza.it"/>
  </r>
  <r>
    <x v="9"/>
    <s v="OASI SAN BENEDETTO"/>
    <s v="via dell' Abbazia 13"/>
    <x v="6"/>
    <x v="21"/>
    <m/>
    <s v="trabaria@libero.it"/>
  </r>
  <r>
    <x v="7"/>
    <s v="OSTELLO PER LA GIOVENTU'"/>
    <s v="via dell' Abbazia 40"/>
    <x v="6"/>
    <x v="22"/>
    <m/>
    <s v="lamoli@oasisanbenedetto.it"/>
  </r>
  <r>
    <x v="4"/>
    <s v="AGRITURISMO IL GINEPRO"/>
    <s v="localita' Figgiano 46"/>
    <x v="6"/>
    <x v="21"/>
    <m/>
    <s v="info@ilgineprofigiano.com"/>
  </r>
  <r>
    <x v="4"/>
    <s v="AGRITURISMO SACCHIA ART FARM"/>
    <m/>
    <x v="6"/>
    <x v="27"/>
    <s v="www.sacchiafarm.com"/>
    <s v="info@sacchiafarm.com"/>
  </r>
  <r>
    <x v="1"/>
    <s v="PAOLO CANGINI"/>
    <s v="loc. Acquaviva 25"/>
    <x v="7"/>
    <x v="0"/>
    <m/>
    <m/>
  </r>
  <r>
    <x v="1"/>
    <s v="PAVONI LUCIO"/>
    <s v="via Don Minzoni, 66 66/a"/>
    <x v="7"/>
    <x v="0"/>
    <m/>
    <s v="lucia.pavoni.18@gmail.com"/>
  </r>
  <r>
    <x v="1"/>
    <s v="GIUNTI FRANCESCO"/>
    <s v="via Case Sparse 85"/>
    <x v="7"/>
    <x v="28"/>
    <m/>
    <m/>
  </r>
  <r>
    <x v="3"/>
    <s v="B&amp;B VILLA ADA"/>
    <s v="via B.Buozzi 37"/>
    <x v="7"/>
    <x v="0"/>
    <s v="http://villaadacagli.tumblr.com/"/>
    <s v="villaadacagli@gmail.com"/>
  </r>
  <r>
    <x v="0"/>
    <s v="COUNTRY HOUSE IL GIORDANO,SASSO DELLA ROCCA"/>
    <s v="via Centro Pieia 16,45"/>
    <x v="7"/>
    <x v="29"/>
    <s v="www.pieiavacanze.it"/>
    <s v="info@pieiavacanze.it"/>
  </r>
  <r>
    <x v="3"/>
    <s v="B&amp;B LA VILLA DEGLI ORTI"/>
    <s v="via Flaminia Nord 153"/>
    <x v="7"/>
    <x v="0"/>
    <m/>
    <s v="m.tassi@libero.it"/>
  </r>
  <r>
    <x v="4"/>
    <s v="L'ONCIA"/>
    <m/>
    <x v="7"/>
    <x v="30"/>
    <m/>
    <s v="zio.mele@libero.it"/>
  </r>
  <r>
    <x v="0"/>
    <s v="VILLA DEGLI ORTI"/>
    <s v="via Flaminia Nord  153"/>
    <x v="7"/>
    <x v="0"/>
    <m/>
    <s v="info@ortiamo.it"/>
  </r>
  <r>
    <x v="5"/>
    <s v="LA PIAZZA"/>
    <s v="p.zza Matteotti 6"/>
    <x v="7"/>
    <x v="0"/>
    <s v="www.casavacanzelapiazza.it"/>
    <s v="info@casavacanzelapiazza.it"/>
  </r>
  <r>
    <x v="3"/>
    <s v="B&amp;B MORETTI GIUSEPPE"/>
    <s v="via Pian del Vescovo 16"/>
    <x v="7"/>
    <x v="0"/>
    <m/>
    <s v="giusep.moretti@gmail.com"/>
  </r>
  <r>
    <x v="3"/>
    <s v="B&amp;B LOCANDA DEGLI ANGELI"/>
    <s v="CASE SPARSE 143"/>
    <x v="7"/>
    <x v="31"/>
    <m/>
    <s v="locandadegliangelidirita@gmail.com"/>
  </r>
  <r>
    <x v="1"/>
    <s v="WOERNLE BETTINA"/>
    <m/>
    <x v="7"/>
    <x v="0"/>
    <m/>
    <s v="mail@bewoernle.de"/>
  </r>
  <r>
    <x v="1"/>
    <s v="RADI MILENA"/>
    <s v="Via Faeto 7"/>
    <x v="7"/>
    <x v="32"/>
    <m/>
    <s v="milenaradi7@gmail.com"/>
  </r>
  <r>
    <x v="1"/>
    <s v="CASA MARIAA"/>
    <s v="Vicolo Pino 9"/>
    <x v="7"/>
    <x v="33"/>
    <s v="www.casamariaa.it"/>
    <s v="contact@casamariaa.it"/>
  </r>
  <r>
    <x v="4"/>
    <s v="DE RERUM NATURA"/>
    <s v="Località Fornaci di Paravento  123"/>
    <x v="7"/>
    <x v="33"/>
    <s v="www.coopdererumnatura.it"/>
    <s v="cesare@ilpostodelleviole.it"/>
  </r>
  <r>
    <x v="4"/>
    <s v="IL POSTO DELLE VIOLE"/>
    <s v="Località Fornaci di Paravento 123"/>
    <x v="7"/>
    <x v="33"/>
    <s v="www.ilpostodelleviole.it"/>
    <s v="cesare@ilpostodelleviole.it"/>
  </r>
  <r>
    <x v="1"/>
    <s v="RICCI MARCO"/>
    <s v="Frazione San Savino - Strada Provinciale 424 SNC"/>
    <x v="7"/>
    <x v="34"/>
    <m/>
    <s v="casalecanneto@libero.it"/>
  </r>
  <r>
    <x v="5"/>
    <s v="RELAIS DRUDA"/>
    <s v="Atanagi 37"/>
    <x v="7"/>
    <x v="33"/>
    <m/>
    <m/>
  </r>
  <r>
    <x v="4"/>
    <s v="AZIENDA AGRITURISTICA F.LLI FULVI"/>
    <s v="strada Ca' Rio 1"/>
    <x v="7"/>
    <x v="33"/>
    <m/>
    <m/>
  </r>
  <r>
    <x v="4"/>
    <s v="CA' BELVEDERE"/>
    <s v="strada pigno monte martello 103"/>
    <x v="7"/>
    <x v="33"/>
    <s v="www.cabelvedere.it"/>
    <s v="info@cabelvedere.it"/>
  </r>
  <r>
    <x v="4"/>
    <s v="AGRITURISMO FRESCINA"/>
    <s v="localita' Frescina Abbadia di Naro  1"/>
    <x v="7"/>
    <x v="33"/>
    <s v="www.frescina.com"/>
    <s v="info@frescina.com"/>
  </r>
  <r>
    <x v="4"/>
    <s v="CA' LE SUORE"/>
    <s v="strada Monte Peruzzo 57"/>
    <x v="7"/>
    <x v="33"/>
    <s v="www.calesuore.it"/>
    <s v="info@calesuore.it"/>
  </r>
  <r>
    <x v="4"/>
    <s v="SAN SILVESTRO"/>
    <s v="localita' Monte Scatto 1"/>
    <x v="7"/>
    <x v="33"/>
    <m/>
    <s v="info@agriturismo-sansilvestro.it"/>
  </r>
  <r>
    <x v="4"/>
    <s v="AGRITURISMO CHE CELLO"/>
    <s v="strada Sant' Angelo in Maiano 5"/>
    <x v="7"/>
    <x v="33"/>
    <m/>
    <s v="maddalena.scotti@virgilio.it"/>
  </r>
  <r>
    <x v="5"/>
    <s v="CAPOCCIA LUIGINA"/>
    <s v="strada Monte Petrano 1"/>
    <x v="7"/>
    <x v="33"/>
    <m/>
    <m/>
  </r>
  <r>
    <x v="3"/>
    <s v="B&amp;B GIANPAOLO LUCHINI"/>
    <s v="localita' Secchiano strada Cagli Pianello 123"/>
    <x v="7"/>
    <x v="33"/>
    <m/>
    <m/>
  </r>
  <r>
    <x v="4"/>
    <s v="LA FERRAIA"/>
    <s v="strada Casale 10"/>
    <x v="7"/>
    <x v="33"/>
    <s v="www.laferraia.it"/>
    <s v="info@laferraia.it"/>
  </r>
  <r>
    <x v="10"/>
    <s v="LA COLLINETTA"/>
    <s v="via ca' lupo 27"/>
    <x v="7"/>
    <x v="33"/>
    <m/>
    <s v="info@residencelacollinetta.com"/>
  </r>
  <r>
    <x v="2"/>
    <s v="HOTEL PINETA"/>
    <s v="viale della Vittoria 15"/>
    <x v="7"/>
    <x v="33"/>
    <m/>
    <s v="info@hpineta.com"/>
  </r>
  <r>
    <x v="2"/>
    <s v="INTERNATIONAL CAGLI HOTEL SRL"/>
    <s v="strada Civita  5"/>
    <x v="7"/>
    <x v="33"/>
    <m/>
    <s v="info@internationalcaglihotel.it"/>
  </r>
  <r>
    <x v="10"/>
    <s v="BORGO FRESCINA"/>
    <s v="ABBADIA DI NARO 118"/>
    <x v="7"/>
    <x v="35"/>
    <s v="www.frescina.com"/>
    <s v="info@frescina.com"/>
  </r>
  <r>
    <x v="0"/>
    <s v="VILLA FONTALBA"/>
    <s v="via flaminia nord 123"/>
    <x v="7"/>
    <x v="33"/>
    <s v="www.villafontalba.it"/>
    <s v="villafontalba@gmail.com"/>
  </r>
  <r>
    <x v="0"/>
    <s v="LE RIPE DI BELIGNI IVO"/>
    <m/>
    <x v="7"/>
    <x v="36"/>
    <m/>
    <m/>
  </r>
  <r>
    <x v="4"/>
    <s v="RANCO DI SOPRA"/>
    <s v="strada caimarini 79"/>
    <x v="7"/>
    <x v="33"/>
    <s v="www.rancodisopra.it"/>
    <s v="info@rancodisopra.it"/>
  </r>
  <r>
    <x v="4"/>
    <s v="LA COLTICCIOLA DI CANCELLIERI AUGUSTO"/>
    <s v="strada cagli pergola 120"/>
    <x v="7"/>
    <x v="33"/>
    <s v="aziendaagrituristicacancellieri.com"/>
    <s v="cancellieri75@virgilio.it"/>
  </r>
  <r>
    <x v="5"/>
    <s v="BONCLERICI HOUSE"/>
    <s v="via tiranni 23"/>
    <x v="7"/>
    <x v="33"/>
    <s v="www.bonclericihouse.it"/>
    <s v="info@bonclericihouse.it"/>
  </r>
  <r>
    <x v="3"/>
    <s v="B&amp;B PALADINI ROBERTO"/>
    <s v="via Bencivenne Paganucci 23"/>
    <x v="7"/>
    <x v="33"/>
    <m/>
    <s v="robertopaladini56@gmail.com"/>
  </r>
  <r>
    <x v="5"/>
    <s v="LA CONTESA di BERTOZZI MAFALDA"/>
    <s v="loc. Acquaviva 126"/>
    <x v="7"/>
    <x v="37"/>
    <s v="www.lacontesa.it"/>
    <s v="info@lacontesa.it"/>
  </r>
  <r>
    <x v="3"/>
    <s v="B&amp;B SAN PIETRO FUORI LE MURA"/>
    <s v="via san pietro 14"/>
    <x v="7"/>
    <x v="33"/>
    <m/>
    <s v="mhlpieri@gmail.com"/>
  </r>
  <r>
    <x v="3"/>
    <s v="B&amp;B TORRE D'ACQUAVIVA"/>
    <s v="via Molleone 5"/>
    <x v="7"/>
    <x v="0"/>
    <s v="www.torreacquaviva.it"/>
    <s v="amichelinitocci@yahoo.it"/>
  </r>
  <r>
    <x v="4"/>
    <s v="AGRITURISMO COLLE DELLE GINESTRELLE DI CAPOCCIA CARLO"/>
    <s v="via Flaminia Nord 23"/>
    <x v="7"/>
    <x v="0"/>
    <s v="www.agriturcagli.it"/>
    <s v="info@agriturcagli.it"/>
  </r>
  <r>
    <x v="3"/>
    <s v="B&amp;B MONSERCHIO"/>
    <s v="PIGNO MONTE MARTELLO  52"/>
    <x v="7"/>
    <x v="0"/>
    <m/>
    <s v="k.strian@esaway.it"/>
  </r>
  <r>
    <x v="4"/>
    <s v="LA TENUTA CA' GIONE DI NUCCI VALERIO E GIANMARCO"/>
    <s v="STRADA SAN MARTINO CASTELL'ONESTO, 41 41"/>
    <x v="7"/>
    <x v="38"/>
    <s v="www.tenutacagione.it"/>
    <s v="info@tenutacagione.it"/>
  </r>
  <r>
    <x v="4"/>
    <s v="VELLANETA"/>
    <s v="strada pigno monte martello 82"/>
    <x v="7"/>
    <x v="33"/>
    <s v="www.vellaneta.com"/>
    <s v="agriturismo.vellaneta@esaway.it"/>
  </r>
  <r>
    <x v="5"/>
    <s v="LE STANZE DI CLOTILDE"/>
    <s v="via purgotti 64-66"/>
    <x v="7"/>
    <x v="33"/>
    <m/>
    <s v="info@bonclericihouse.it"/>
  </r>
  <r>
    <x v="3"/>
    <s v="B&amp;B CA' MAGGIO NUOVO"/>
    <s v="strada monte peruzzo 63"/>
    <x v="7"/>
    <x v="33"/>
    <s v="www.camaggio.com"/>
    <s v="info@camaggio.com"/>
  </r>
  <r>
    <x v="4"/>
    <s v="AGRITURISMO MOLLEONE"/>
    <s v="strada molleone 1"/>
    <x v="7"/>
    <x v="33"/>
    <m/>
    <m/>
  </r>
  <r>
    <x v="4"/>
    <s v="AGRITURISMO BUFANO"/>
    <s v="strada san fiorano 48"/>
    <x v="7"/>
    <x v="33"/>
    <s v="www.agriturismobufano.it"/>
    <s v="info@agriturismobufano.it"/>
  </r>
  <r>
    <x v="0"/>
    <s v="COUNTRY HOUSE CA' BUCARINI"/>
    <s v="case sparse naro 3"/>
    <x v="7"/>
    <x v="33"/>
    <m/>
    <s v="bucarinilucia@gmail.com"/>
  </r>
  <r>
    <x v="3"/>
    <s v="B&amp;B DEL TEATRO"/>
    <s v="via Giacomo Leopardi 28"/>
    <x v="7"/>
    <x v="33"/>
    <s v="www.bbdelteatro.it"/>
    <s v="info@bbdelteatro.it"/>
  </r>
  <r>
    <x v="3"/>
    <s v="B&amp;B LA ROSA ROSSA"/>
    <s v="via del burano 1"/>
    <x v="7"/>
    <x v="33"/>
    <m/>
    <s v="teresin@live.it"/>
  </r>
  <r>
    <x v="4"/>
    <s v="RAGGIO DI SOLE"/>
    <s v="localita' acquaviva 1"/>
    <x v="7"/>
    <x v="33"/>
    <m/>
    <m/>
  </r>
  <r>
    <x v="4"/>
    <s v="AGRITURISMO CAMPAGNA"/>
    <s v="strada pigno monte martello 1"/>
    <x v="7"/>
    <x v="33"/>
    <m/>
    <m/>
  </r>
  <r>
    <x v="5"/>
    <s v="CA' MAGGIO NUOVO"/>
    <s v="strada monte peruzzo 63"/>
    <x v="7"/>
    <x v="33"/>
    <s v="www.camaggio.com"/>
    <s v="info@camaggio.com"/>
  </r>
  <r>
    <x v="0"/>
    <s v="FONTE DELL'OLMO"/>
    <s v="strada monte peruzzo 1"/>
    <x v="7"/>
    <x v="33"/>
    <m/>
    <s v="purgotti2@virgilio.it"/>
  </r>
  <r>
    <x v="5"/>
    <s v="RESIDENCE TORRE DEL SASSO"/>
    <s v="localita' via stratta 1"/>
    <x v="7"/>
    <x v="33"/>
    <m/>
    <m/>
  </r>
  <r>
    <x v="4"/>
    <s v="AGRITURISMO IL BORGHETTO AL POGGIO"/>
    <m/>
    <x v="7"/>
    <x v="39"/>
    <s v="www.ilborghettoalpoggio.it"/>
    <s v="info@ilborghettoalpoggio.it"/>
  </r>
  <r>
    <x v="5"/>
    <s v="GREENE PETER ANDREW"/>
    <s v="Strada Santa Barbara 5"/>
    <x v="7"/>
    <x v="33"/>
    <s v="www.sancristoforo.info"/>
    <s v="mail@le-marche.com"/>
  </r>
  <r>
    <x v="3"/>
    <s v="B&amp;B VIABENAMATI"/>
    <s v="via Benamati 13"/>
    <x v="7"/>
    <x v="0"/>
    <m/>
    <s v="viabenamati@virgilio.it"/>
  </r>
  <r>
    <x v="4"/>
    <s v="AGRITURISMO CA' BATTISTA"/>
    <s v="strada Valubbio 29"/>
    <x v="7"/>
    <x v="0"/>
    <m/>
    <s v="cabattista@hotmail.it"/>
  </r>
  <r>
    <x v="1"/>
    <s v="CIANCAMERLA ROBERTA"/>
    <s v="Strada San Martino Castell'onesto  27/a"/>
    <x v="7"/>
    <x v="40"/>
    <s v="www.castellonesto.com"/>
    <s v="info@castellonesto.com"/>
  </r>
  <r>
    <x v="1"/>
    <s v="PIO BRACCO"/>
    <s v="San Paterniano 36"/>
    <x v="7"/>
    <x v="41"/>
    <s v="www.lamaestade.it"/>
    <s v="explorer@teletu.it ; piobracco@alice.it"/>
  </r>
  <r>
    <x v="1"/>
    <s v="PACINI MARIA GABRIELLA"/>
    <s v="LOCALITA' PARAVENTO 84"/>
    <x v="7"/>
    <x v="42"/>
    <m/>
    <s v="lincantosullavalle@gmail.com"/>
  </r>
  <r>
    <x v="1"/>
    <s v="MAGGIOLI GIUSEPPE E SERAFINI DORIANA"/>
    <m/>
    <x v="7"/>
    <x v="0"/>
    <m/>
    <s v="info@dream-holidays.it"/>
  </r>
  <r>
    <x v="4"/>
    <s v="AGRITURISMO SERRA CANINA"/>
    <s v="loc.Serra Canina snc"/>
    <x v="7"/>
    <x v="0"/>
    <s v="www.calesuore.it"/>
    <s v="info@calesuore.it"/>
  </r>
  <r>
    <x v="1"/>
    <s v="AMADUZZI GIOVANNA"/>
    <m/>
    <x v="7"/>
    <x v="43"/>
    <s v="www.cadeinoci.com"/>
    <s v="bonazelli6@libero.it"/>
  </r>
  <r>
    <x v="4"/>
    <s v="ACQUABATTIGLIA"/>
    <s v="via fossato 5"/>
    <x v="8"/>
    <x v="44"/>
    <s v="www.acquabattaglia.com"/>
    <s v="picorri@gmail.com"/>
  </r>
  <r>
    <x v="1"/>
    <s v="VILLA ANTICA"/>
    <s v="via Finocchieto 60"/>
    <x v="8"/>
    <x v="45"/>
    <s v="http://www.villaantica.eu/"/>
    <s v="ddgiamb@alice.it"/>
  </r>
  <r>
    <x v="3"/>
    <s v="B&amp;B CA' PARAVENTO"/>
    <s v="via della fornace 73"/>
    <x v="8"/>
    <x v="46"/>
    <s v="www.caparavento.it"/>
    <s v="info@caparavento.it"/>
  </r>
  <r>
    <x v="0"/>
    <s v="CA' PARAVENTO COUNTRY HOUSE"/>
    <s v="via della fornace 73"/>
    <x v="8"/>
    <x v="46"/>
    <s v="www.caparavento.it"/>
    <s v="info@caparavento.it"/>
  </r>
  <r>
    <x v="4"/>
    <s v="COL D'AGELLO"/>
    <s v="localita' san rocco 1"/>
    <x v="8"/>
    <x v="47"/>
    <m/>
    <m/>
  </r>
  <r>
    <x v="2"/>
    <s v="LA LOCANDA DEL BROLIO"/>
    <s v="via G. Mazzini 8"/>
    <x v="8"/>
    <x v="47"/>
    <s v="www.locandadelbrolio.it"/>
    <s v="info@locandadelbrolio.it"/>
  </r>
  <r>
    <x v="7"/>
    <s v="OSTELLO SAN GIOVANNI BATTISTA"/>
    <s v="via del mercato 4"/>
    <x v="8"/>
    <x v="47"/>
    <s v="www.lamacina.it"/>
    <s v="valerio@lamacina.it"/>
  </r>
  <r>
    <x v="2"/>
    <s v="ALBERGO I CORDELLI"/>
    <s v="via Cordelli 38"/>
    <x v="8"/>
    <x v="48"/>
    <m/>
    <s v="valerio@lamacina.it"/>
  </r>
  <r>
    <x v="0"/>
    <s v="SANT'APOLLINARE FARMHOUSE RESORT"/>
    <s v="Località Sant'Apollinare via San Crecentino  5"/>
    <x v="8"/>
    <x v="49"/>
    <s v="www.farmhouseresort.it"/>
    <s v="marcoramberti@gmail.com"/>
  </r>
  <r>
    <x v="3"/>
    <s v="B&amp;B LUCHETTI DANILA"/>
    <s v="via della Badia 2"/>
    <x v="8"/>
    <x v="0"/>
    <m/>
    <s v="studioquattro@studioquattromail.it"/>
  </r>
  <r>
    <x v="11"/>
    <s v="CAMPING LE GINESTRE DEL CATRIA"/>
    <s v="Via Fossato snc"/>
    <x v="8"/>
    <x v="50"/>
    <s v="www.camping-leginestredelcatria.it"/>
    <s v="info@camping-leginestredelcatria.it"/>
  </r>
  <r>
    <x v="3"/>
    <s v="B&amp;B LOVE SUITE NIDO D'AMORE"/>
    <s v="loc. Cantoniera 12"/>
    <x v="9"/>
    <x v="0"/>
    <s v="www.lovesuites.it"/>
    <s v="riccibr1@virgilio.it"/>
  </r>
  <r>
    <x v="5"/>
    <s v="RESIDENCE HOTEL SAN MICHELE"/>
    <s v="via Amaducci 51"/>
    <x v="9"/>
    <x v="51"/>
    <s v="www.hotelsmichele.com"/>
    <s v="info@euromtour.it"/>
  </r>
  <r>
    <x v="2"/>
    <s v="HOTEL SAN MICHELE"/>
    <s v="via Amaducci 51"/>
    <x v="9"/>
    <x v="51"/>
    <m/>
    <s v="info@euromtour.it"/>
  </r>
  <r>
    <x v="11"/>
    <s v="PARADISO"/>
    <s v="viale Paradiso 36"/>
    <x v="9"/>
    <x v="51"/>
    <s v="www.campeggioparadisocarpegna.com"/>
    <s v="info@campeggioparadiso.com"/>
  </r>
  <r>
    <x v="5"/>
    <s v="RESIDENCE LE TERRAZZE di FILIPPETTI  GIULIANA"/>
    <s v="via Cippo 38"/>
    <x v="9"/>
    <x v="51"/>
    <s v="www.leterrazzecarpegna.it"/>
    <s v="info@leterrazzecarpegna.it"/>
  </r>
  <r>
    <x v="5"/>
    <s v="IL MANDRIANO"/>
    <s v="via Cantoniera 76"/>
    <x v="9"/>
    <x v="51"/>
    <m/>
    <s v="as_studio@libero.it"/>
  </r>
  <r>
    <x v="2"/>
    <s v="HOTEL ANNA"/>
    <s v="vicolo Francioni 4"/>
    <x v="9"/>
    <x v="51"/>
    <s v="www.hotelannacarpegna.it"/>
    <s v="info@hotelannacarpegna.it"/>
  </r>
  <r>
    <x v="2"/>
    <s v="ULISSE"/>
    <s v="via Amaducci, 16 16"/>
    <x v="9"/>
    <x v="51"/>
    <s v="www.hotelulisse.it"/>
    <s v="info@hotelulisse.it"/>
  </r>
  <r>
    <x v="4"/>
    <s v="AZIENDA AGRITURISTICA LE VILLE"/>
    <s v="via le Ville 1"/>
    <x v="9"/>
    <x v="52"/>
    <s v="www.levilleagriturismo.it"/>
    <s v="info@levilleagriturismo.it"/>
  </r>
  <r>
    <x v="1"/>
    <s v="LAURA GIOVAGNOLI"/>
    <s v="viale Paradiso 36"/>
    <x v="9"/>
    <x v="51"/>
    <m/>
    <s v="info@campeggioparadiso.com"/>
  </r>
  <r>
    <x v="1"/>
    <s v="DAVIDE ROSATI"/>
    <s v="viale paradiso 36"/>
    <x v="9"/>
    <x v="51"/>
    <m/>
    <s v="info@campeggioparadiso.com"/>
  </r>
  <r>
    <x v="1"/>
    <s v="ROSATI FEDERICO"/>
    <s v="Viale Paradiso 36"/>
    <x v="9"/>
    <x v="51"/>
    <m/>
    <s v="info@campeggioparadiso.com"/>
  </r>
  <r>
    <x v="3"/>
    <s v="B&amp;B IL BUGHETTO"/>
    <s v="via Poggiale 16"/>
    <x v="9"/>
    <x v="51"/>
    <s v="www.ilbughetto.it"/>
    <s v="info@ilbughetto.it"/>
  </r>
  <r>
    <x v="7"/>
    <s v="OSTELLO DELLA GIOVENTU'"/>
    <s v="via Rio Maggio 1"/>
    <x v="9"/>
    <x v="51"/>
    <m/>
    <m/>
  </r>
  <r>
    <x v="2"/>
    <s v="HOTEL IL POGGIO"/>
    <s v="via Poggio 22"/>
    <x v="9"/>
    <x v="51"/>
    <s v="www.hotelilpoggio.it"/>
    <s v="info@hotelilpoggio.it"/>
  </r>
  <r>
    <x v="6"/>
    <s v="AREA DI SOSTA CAMPER"/>
    <m/>
    <x v="9"/>
    <x v="0"/>
    <m/>
    <m/>
  </r>
  <r>
    <x v="3"/>
    <s v="B&amp;B LA PACE"/>
    <s v="via Bottegno  1"/>
    <x v="9"/>
    <x v="53"/>
    <s v="www.la-pace.it"/>
    <s v="info@la-pace.it"/>
  </r>
  <r>
    <x v="1"/>
    <s v="IL MONTE"/>
    <s v="via Montepartemio 10"/>
    <x v="10"/>
    <x v="0"/>
    <s v="www.casapartemio.it"/>
    <s v="casapartemio@gmail.com"/>
  </r>
  <r>
    <x v="3"/>
    <s v="B&amp;B TRE CIVETTE SUL COMO'"/>
    <s v="via S. Bernardino 12"/>
    <x v="10"/>
    <x v="0"/>
    <m/>
    <s v="didi.adri@libero.it"/>
  </r>
  <r>
    <x v="0"/>
    <s v="LOCANDA BORGOGNINA"/>
    <s v="via Borgognina 31"/>
    <x v="10"/>
    <x v="0"/>
    <s v="www.locandaborgognina.it"/>
    <s v="locandaborgognina@libero.it"/>
  </r>
  <r>
    <x v="4"/>
    <s v="LA ROSA"/>
    <s v="via Morola 21"/>
    <x v="10"/>
    <x v="54"/>
    <s v="www.agriturismolarosacartoceto.it"/>
    <s v="info@agriturismolarosacartoceto.it"/>
  </r>
  <r>
    <x v="3"/>
    <s v="B&amp;B BORGHI DELLA ROCCA"/>
    <s v="via Giacomo Rossini 4"/>
    <x v="10"/>
    <x v="54"/>
    <s v="www.borghidellarocca.it"/>
    <s v="info@borghidellarocca.it"/>
  </r>
  <r>
    <x v="5"/>
    <s v="AGLI ULIVI DI RIPALTA"/>
    <s v="via piana 10"/>
    <x v="10"/>
    <x v="54"/>
    <m/>
    <s v="info@affittacamereripalta.it"/>
  </r>
  <r>
    <x v="3"/>
    <s v="CASA MONTEFIORE"/>
    <s v="via montefiore 3"/>
    <x v="10"/>
    <x v="54"/>
    <s v="www.casamontefiore.it"/>
    <s v="catia.capodagli@libero.it"/>
  </r>
  <r>
    <x v="3"/>
    <s v="B&amp;B RIVA DEGLI OLIVI"/>
    <s v="VIA BOTTACCIO 14"/>
    <x v="10"/>
    <x v="0"/>
    <m/>
    <s v="rivadegliolivi@gmail.com"/>
  </r>
  <r>
    <x v="3"/>
    <s v="B&amp;B AILANTO"/>
    <s v="via D.Berloni  3"/>
    <x v="10"/>
    <x v="54"/>
    <s v="www.ailanto-beb.com"/>
    <s v="emiliano.eusepi@hotmail.com"/>
  </r>
  <r>
    <x v="4"/>
    <s v="CASALE TALEVI"/>
    <s v="ALBERONE 5"/>
    <x v="10"/>
    <x v="0"/>
    <s v="www.casaletalevi.it"/>
    <s v="info@casaletalevi.it"/>
  </r>
  <r>
    <x v="4"/>
    <s v="AGRITURISMO LA LOCANDA DEL GELSO"/>
    <s v="via morola 12"/>
    <x v="10"/>
    <x v="54"/>
    <s v="www.lalocandadelgelso.it"/>
    <s v="info@lalocandadelgelso.it"/>
  </r>
  <r>
    <x v="3"/>
    <s v="CASA MONTEFIORE II"/>
    <s v="via montefiore 3"/>
    <x v="10"/>
    <x v="54"/>
    <m/>
    <s v="catia.capodagli@libero.it"/>
  </r>
  <r>
    <x v="3"/>
    <s v="CASA SGARZI'N"/>
    <s v="Via Settembrini 12"/>
    <x v="10"/>
    <x v="55"/>
    <m/>
    <s v="taddeicarmen@libero.it"/>
  </r>
  <r>
    <x v="12"/>
    <s v="ISLAMORADA DOG-BEACH"/>
    <s v="Via Faa di Bruno SN"/>
    <x v="11"/>
    <x v="56"/>
    <s v="www.islamorada.it"/>
    <s v="info@islamorada.it"/>
  </r>
  <r>
    <x v="1"/>
    <s v="PRIMAVERA MARIELLA"/>
    <s v="Via Raffaele Jozzino 1"/>
    <x v="11"/>
    <x v="57"/>
    <m/>
    <s v="mariellaboiani@yahoo.it"/>
  </r>
  <r>
    <x v="1"/>
    <s v="CURINA PAOLA"/>
    <s v="Via Campioni 3"/>
    <x v="11"/>
    <x v="57"/>
    <m/>
    <s v="giolun70@gmail.com"/>
  </r>
  <r>
    <x v="1"/>
    <s v="ESPOSITO MARIACHIARA"/>
    <s v="Viale Romagna 45"/>
    <x v="11"/>
    <x v="57"/>
    <m/>
    <s v="telematico@renierassociati.com"/>
  </r>
  <r>
    <x v="1"/>
    <s v="GASPARONI LUIGI APP.TO VIA DE GASPERI 18"/>
    <s v="Via De Gasperi 18"/>
    <x v="11"/>
    <x v="57"/>
    <m/>
    <s v="segreteria@consulgest.eu"/>
  </r>
  <r>
    <x v="1"/>
    <s v="MAGRINI INES"/>
    <s v="Via della Marina 34"/>
    <x v="11"/>
    <x v="57"/>
    <m/>
    <s v="ghinocelani@email.it"/>
  </r>
  <r>
    <x v="3"/>
    <s v="IL GRECALE"/>
    <s v="Via Sas 459"/>
    <x v="11"/>
    <x v="56"/>
    <m/>
    <s v="c.vitali62@gmail.com"/>
  </r>
  <r>
    <x v="3"/>
    <s v="IL GRECALE 2"/>
    <s v="Via Snas  461"/>
    <x v="11"/>
    <x v="56"/>
    <m/>
    <s v="c.vitali62@gmail.com"/>
  </r>
  <r>
    <x v="1"/>
    <s v="BONANOMI GRETA"/>
    <s v="Via Caminate 31"/>
    <x v="11"/>
    <x v="57"/>
    <m/>
    <s v="bbtanadellupo@gmail.com"/>
  </r>
  <r>
    <x v="2"/>
    <s v="HOTEL SOLE RESORT"/>
    <s v="via Faa' di Bruno 103"/>
    <x v="11"/>
    <x v="57"/>
    <s v="www.hotelsole-marotta.it"/>
    <s v="info@hotelsole-marotta.it"/>
  </r>
  <r>
    <x v="1"/>
    <s v="DELLASANTA MASSIMO"/>
    <s v="Via Cavazzotti 7"/>
    <x v="11"/>
    <x v="57"/>
    <m/>
    <s v="massimo.dellasanta@libero.it"/>
  </r>
  <r>
    <x v="1"/>
    <s v="BETTINI MARIA LUISA"/>
    <s v="Via Nazario Sauro 266/B"/>
    <x v="11"/>
    <x v="57"/>
    <m/>
    <s v="goffredodonini@katamail.com"/>
  </r>
  <r>
    <x v="1"/>
    <s v="BORGOGELLI OTTAVIANI MARCO"/>
    <s v="Vicolo Alavolini 9"/>
    <x v="11"/>
    <x v="57"/>
    <m/>
    <s v="borgomarco@libero.it"/>
  </r>
  <r>
    <x v="1"/>
    <s v="BIAGIOTTI GIACOMO"/>
    <s v="Via Giacomo Puccini 14/A"/>
    <x v="11"/>
    <x v="57"/>
    <m/>
    <s v="biagiotti.giacomo@gmail.com"/>
  </r>
  <r>
    <x v="1"/>
    <s v="CRESTINI GIANFRANCESCO"/>
    <s v="Via del Pietrisco 30"/>
    <x v="11"/>
    <x v="57"/>
    <m/>
    <m/>
  </r>
  <r>
    <x v="1"/>
    <s v="IACCHINI ISABELLA"/>
    <s v="Via Giacomo Puccini 18"/>
    <x v="11"/>
    <x v="57"/>
    <m/>
    <s v="biagiotti.giacomo@gmail.com"/>
  </r>
  <r>
    <x v="1"/>
    <s v="MANCINELLI SERENELLA"/>
    <s v="Via L. D. Aureliano 17"/>
    <x v="11"/>
    <x v="57"/>
    <m/>
    <s v="serimancinelli31@gmail.com"/>
  </r>
  <r>
    <x v="1"/>
    <s v="ORCIANI MARSINO"/>
    <s v="Via Trieste 10"/>
    <x v="11"/>
    <x v="57"/>
    <m/>
    <m/>
  </r>
  <r>
    <x v="1"/>
    <s v="VITALI CARMEN"/>
    <s v="Via Dei Mille  15/A PU"/>
    <x v="11"/>
    <x v="57"/>
    <m/>
    <s v="vitali1952@gmail.com"/>
  </r>
  <r>
    <x v="1"/>
    <s v="BORGHESI ELVIO"/>
    <s v="Via degli Schiavoni 17"/>
    <x v="11"/>
    <x v="57"/>
    <m/>
    <s v="elvio.bor@gmail.com"/>
  </r>
  <r>
    <x v="5"/>
    <s v="L'EREMO AFFITTACAMERE"/>
    <s v="via Prelato 14"/>
    <x v="11"/>
    <x v="57"/>
    <m/>
    <s v="carnaroli.m@libero.it"/>
  </r>
  <r>
    <x v="1"/>
    <s v="CENCI ROBERTO"/>
    <s v="Viale Adriatico 16/A"/>
    <x v="11"/>
    <x v="57"/>
    <m/>
    <m/>
  </r>
  <r>
    <x v="1"/>
    <s v="VERNA STEFANO"/>
    <s v="Via Adriatico 108"/>
    <x v="11"/>
    <x v="57"/>
    <m/>
    <m/>
  </r>
  <r>
    <x v="5"/>
    <s v="VILLA MAURO MARE"/>
    <s v="Via A. Cappellini 58-60"/>
    <x v="11"/>
    <x v="57"/>
    <m/>
    <s v="info@villamaurosanmartino.it"/>
  </r>
  <r>
    <x v="3"/>
    <s v="B&amp;B IL TIGLIO"/>
    <s v="Via Luciano Manara 23"/>
    <x v="11"/>
    <x v="57"/>
    <s v="iltigliofano.altervista.org"/>
    <s v="bbiltiglio@libero.it"/>
  </r>
  <r>
    <x v="4"/>
    <s v="AGRITURISMO PETTIROSSO"/>
    <s v="LOC. MADONNA PONTE 89/A"/>
    <x v="11"/>
    <x v="57"/>
    <s v="http://www.agriturismopettirosso.it/"/>
    <s v="info@agriturismopettirosso.it"/>
  </r>
  <r>
    <x v="1"/>
    <s v="SCIPLINO MARIA TERESA"/>
    <s v="Vicolo Alavolini 6"/>
    <x v="11"/>
    <x v="57"/>
    <m/>
    <s v="m.teresasciplino@virgilio.it"/>
  </r>
  <r>
    <x v="1"/>
    <s v="SANTINI SERENELLA APP.TO 210/C"/>
    <s v="SS. Adriatica sud  210/C"/>
    <x v="11"/>
    <x v="57"/>
    <m/>
    <m/>
  </r>
  <r>
    <x v="1"/>
    <s v="SANTINI SERENELLA APP.TO 210/A"/>
    <s v="SS. Adriatica sud  210/A"/>
    <x v="11"/>
    <x v="57"/>
    <m/>
    <m/>
  </r>
  <r>
    <x v="1"/>
    <s v="SANTINI SERENELLA APP.TO 210/B"/>
    <s v="SS. Adriatica sud 210/B"/>
    <x v="11"/>
    <x v="57"/>
    <m/>
    <m/>
  </r>
  <r>
    <x v="1"/>
    <s v="SANTINI SERENELLA APP.TO 212/C"/>
    <s v="SS. Adriatica sud 212/C"/>
    <x v="11"/>
    <x v="57"/>
    <m/>
    <m/>
  </r>
  <r>
    <x v="1"/>
    <s v="SANTINI SERENELLA APP.TO 212/B"/>
    <s v="SS. Adriatica sud 212/B"/>
    <x v="11"/>
    <x v="57"/>
    <m/>
    <m/>
  </r>
  <r>
    <x v="1"/>
    <s v="SANTINI SERENELLA APP.TO 212/A"/>
    <s v="SS. Adriatica sud 212/A"/>
    <x v="11"/>
    <x v="57"/>
    <m/>
    <m/>
  </r>
  <r>
    <x v="3"/>
    <s v="LA DARSENA"/>
    <s v="Via Nazario Sauro 24"/>
    <x v="11"/>
    <x v="57"/>
    <m/>
    <s v="daquinox@libero.it"/>
  </r>
  <r>
    <x v="12"/>
    <s v="SPIAGGIA DEI TALENTI"/>
    <m/>
    <x v="11"/>
    <x v="57"/>
    <m/>
    <s v="ilgermogliocooperativa@gmail.com"/>
  </r>
  <r>
    <x v="1"/>
    <s v="AIUDI ALBERTO"/>
    <s v="Via Gorizia 11"/>
    <x v="11"/>
    <x v="57"/>
    <m/>
    <s v="aiudisnc@libero.it"/>
  </r>
  <r>
    <x v="5"/>
    <s v="COSTANZA"/>
    <s v="MARTINO DA FANO  36"/>
    <x v="11"/>
    <x v="58"/>
    <m/>
    <s v="schiaroli.luciano@gmail.com"/>
  </r>
  <r>
    <x v="8"/>
    <s v="CASA RELIGIOSA DI OSPITALITA' MAESTRE PIE VENERINI"/>
    <s v="MONTEVECCHIO  51"/>
    <x v="11"/>
    <x v="0"/>
    <m/>
    <s v="maestrepie.venerini1@gmail.com"/>
  </r>
  <r>
    <x v="3"/>
    <s v="B&amp;B CASA SGARIA"/>
    <s v="DEL MULINO  44"/>
    <x v="11"/>
    <x v="59"/>
    <s v="www.casasgaria.it"/>
    <s v="serfetanto@gmail.com"/>
  </r>
  <r>
    <x v="3"/>
    <s v="ZIA LELLY B&amp;B"/>
    <s v="VIA VITTORIO VENETO 80/B"/>
    <x v="11"/>
    <x v="57"/>
    <m/>
    <s v="elenapatrizi@gmail.com"/>
  </r>
  <r>
    <x v="1"/>
    <s v="BIAGIOTTI ENNIO (9/13)"/>
    <s v="VIA TRIESTE 9/13"/>
    <x v="11"/>
    <x v="57"/>
    <m/>
    <s v="gest-service@pec.it"/>
  </r>
  <r>
    <x v="1"/>
    <s v="CANESTRARI FRANCO"/>
    <s v="VIA NIGUSANTI e VIALE PRIMO MAGGIO 25/41"/>
    <x v="11"/>
    <x v="57"/>
    <m/>
    <s v="canestrari89@hotmail.it"/>
  </r>
  <r>
    <x v="1"/>
    <s v="CICERCHIA MARIA (11)"/>
    <s v="VIA TRIESTE 11"/>
    <x v="11"/>
    <x v="57"/>
    <m/>
    <s v="gest-service@pec.it"/>
  </r>
  <r>
    <x v="1"/>
    <s v="FIORELLI ATTILIO"/>
    <s v="VIALE TRIESTE 4"/>
    <x v="11"/>
    <x v="57"/>
    <m/>
    <s v="r.andrea@sed84.com"/>
  </r>
  <r>
    <x v="1"/>
    <s v="VILLA AUGUSTA"/>
    <s v="LOCALITA' SAN BIAGIO 43"/>
    <x v="11"/>
    <x v="60"/>
    <m/>
    <s v="villa.augusta.fano@gmail.com"/>
  </r>
  <r>
    <x v="1"/>
    <s v="MENACCINI DIEGO"/>
    <s v="VIA NAZARIO SAURO 22"/>
    <x v="11"/>
    <x v="57"/>
    <m/>
    <s v="r.andrea@sed84.com"/>
  </r>
  <r>
    <x v="0"/>
    <s v="MOLINO MONACELLI COUNTRY HOUSE"/>
    <s v="località Fenile  88"/>
    <x v="11"/>
    <x v="61"/>
    <s v="www.molinomonacelli.it"/>
    <s v="info@molinomonacelli.it; ludochan@hotmail.it"/>
  </r>
  <r>
    <x v="3"/>
    <s v="B&amp;B LA CASA DI FANO"/>
    <s v="corso Matteotti 173"/>
    <x v="11"/>
    <x v="0"/>
    <m/>
    <s v="info@lacasadifano.it"/>
  </r>
  <r>
    <x v="11"/>
    <s v="CAMPING MADONNA PONTE"/>
    <s v="via delle Brecce 25"/>
    <x v="11"/>
    <x v="57"/>
    <s v="www.campingmadonnaponte.it"/>
    <s v="info@campingmadonnaponte.it"/>
  </r>
  <r>
    <x v="2"/>
    <s v="ALBERGO EURO"/>
    <s v="via delle Brecce 25"/>
    <x v="11"/>
    <x v="57"/>
    <s v="www.campingmadonnaponte.it"/>
    <s v="info@campingmadonnaponte.it"/>
  </r>
  <r>
    <x v="3"/>
    <s v="B&amp;B AL VILLINO DEL SOLE"/>
    <s v="via Loc.Chiaruccia 78"/>
    <x v="11"/>
    <x v="62"/>
    <s v="www.alvillinodelsole.it"/>
    <s v="info@alvillinodelsole.it"/>
  </r>
  <r>
    <x v="1"/>
    <s v="BIONDI AGNESE"/>
    <s v="via SNASS 447"/>
    <x v="11"/>
    <x v="0"/>
    <m/>
    <s v="mircobiondi@libero.it"/>
  </r>
  <r>
    <x v="1"/>
    <s v="BENCIVENNI CESARE"/>
    <s v="via Bellavista 1"/>
    <x v="11"/>
    <x v="0"/>
    <m/>
    <s v="cesarebencivenni@tiscali.it"/>
  </r>
  <r>
    <x v="1"/>
    <s v="BENCIVENNI SOFIA"/>
    <s v="via Bellavista 1"/>
    <x v="11"/>
    <x v="0"/>
    <m/>
    <s v="cesarebencivenni@tiscali.it"/>
  </r>
  <r>
    <x v="3"/>
    <s v="B&amp;B VERDAZZURRO di FILIPPETTI ELISABETTA"/>
    <s v="via Poggi 17"/>
    <x v="11"/>
    <x v="0"/>
    <s v="www.bnbverdazzurro.it"/>
    <s v="info@bnbverdazzurro.it"/>
  </r>
  <r>
    <x v="0"/>
    <s v="VILLA GIULIA"/>
    <m/>
    <x v="11"/>
    <x v="0"/>
    <s v="www.relaisvillagiulia.com"/>
    <s v="info@relaisvillagiulia.com"/>
  </r>
  <r>
    <x v="3"/>
    <s v="B&amp;B A 2 PASSI"/>
    <s v="VIA DEL PONTE 15"/>
    <x v="11"/>
    <x v="0"/>
    <m/>
    <s v="breakaduepassi@gmail.com"/>
  </r>
  <r>
    <x v="3"/>
    <s v="B&amp;B TERRAZZA SUL MARE"/>
    <s v="VIA MARZABOTTO 12"/>
    <x v="11"/>
    <x v="0"/>
    <m/>
    <s v="mei-pla1965@hotmail.it"/>
  </r>
  <r>
    <x v="1"/>
    <s v="SACCHI FERNANDA"/>
    <s v="AURELIANO 9"/>
    <x v="11"/>
    <x v="0"/>
    <m/>
    <s v="inesistente@regione.marche.it"/>
  </r>
  <r>
    <x v="1"/>
    <s v="MACCARI DANILO"/>
    <s v="via Lucio Domizio Aureliano 12"/>
    <x v="11"/>
    <x v="0"/>
    <m/>
    <s v="danilo.maccari@gmail.com"/>
  </r>
  <r>
    <x v="1"/>
    <s v="PIERETTI SILVIA"/>
    <s v="LAGO DI PILATO 5"/>
    <x v="11"/>
    <x v="0"/>
    <m/>
    <s v="inesistente@regione.marche.it"/>
  </r>
  <r>
    <x v="1"/>
    <s v="DEL VECCHIO VILMA"/>
    <s v="via Ferretto  21"/>
    <x v="11"/>
    <x v="0"/>
    <m/>
    <m/>
  </r>
  <r>
    <x v="3"/>
    <s v="B&amp;B BIGOTTI 3"/>
    <s v="via Flaminia 444/f"/>
    <x v="11"/>
    <x v="0"/>
    <s v="www.bigotti.it"/>
    <s v="infobigotti@gmail.com"/>
  </r>
  <r>
    <x v="1"/>
    <s v="GIROLAMETTI DANIELA"/>
    <s v="via E.Storti 2"/>
    <x v="11"/>
    <x v="0"/>
    <m/>
    <m/>
  </r>
  <r>
    <x v="3"/>
    <s v="B&amp;B MERY'S HOUSE"/>
    <s v="viale Romagna 28"/>
    <x v="11"/>
    <x v="0"/>
    <s v="www.meyhouse.it"/>
    <s v="maria.arias@hotmail.it"/>
  </r>
  <r>
    <x v="5"/>
    <s v="QUATTRO STAGIONI"/>
    <s v="via Caminate 75"/>
    <x v="11"/>
    <x v="0"/>
    <m/>
    <s v="ramonanecsoi@gmail.com"/>
  </r>
  <r>
    <x v="1"/>
    <s v="MONTANARI LEONELLO"/>
    <s v="VIA FAA DI BRUNO 118"/>
    <x v="11"/>
    <x v="57"/>
    <m/>
    <m/>
  </r>
  <r>
    <x v="1"/>
    <s v="NARDINI BRUNO"/>
    <s v="via Vanvitelli 27"/>
    <x v="11"/>
    <x v="0"/>
    <m/>
    <m/>
  </r>
  <r>
    <x v="1"/>
    <s v="BIAGIOTTI PATRIZIA"/>
    <s v="VIA DEI MANDORLI 1"/>
    <x v="11"/>
    <x v="57"/>
    <m/>
    <s v="gest-service@pec.it"/>
  </r>
  <r>
    <x v="1"/>
    <s v="BIAGIOTTI EVELINA"/>
    <s v="VIA FAA' DI BRUNO 136/b"/>
    <x v="11"/>
    <x v="57"/>
    <m/>
    <m/>
  </r>
  <r>
    <x v="1"/>
    <s v="OLIVA GIULIA"/>
    <s v="TRENTO 13"/>
    <x v="11"/>
    <x v="0"/>
    <m/>
    <s v="luigicanestrari49@gmail.com"/>
  </r>
  <r>
    <x v="1"/>
    <s v="BIAGIOTTI EUGENIO (136/b)"/>
    <s v="VIA FAA' DI BRUNO 136/b"/>
    <x v="11"/>
    <x v="57"/>
    <m/>
    <s v="info@fanoaffitti.it"/>
  </r>
  <r>
    <x v="3"/>
    <s v="B&amp;B LE QUATTRO STAGIONI"/>
    <s v="via Caminate 75"/>
    <x v="11"/>
    <x v="0"/>
    <m/>
    <s v="bblequattrostagioni@gmail.com"/>
  </r>
  <r>
    <x v="3"/>
    <s v="B&amp;B GRETA"/>
    <s v="LOC. CARIGNANO 57"/>
    <x v="11"/>
    <x v="63"/>
    <m/>
    <s v="giovannigiommi@alice.it"/>
  </r>
  <r>
    <x v="3"/>
    <s v="B&amp;B CAVALIER GENTILE"/>
    <s v="VIA CAVALIER GENTILE 161"/>
    <x v="11"/>
    <x v="0"/>
    <s v="www.cavaliergentile.it"/>
    <s v="info@cavaliergentile.it"/>
  </r>
  <r>
    <x v="3"/>
    <s v="B&amp;B SANT'ANDREA"/>
    <s v="VIA SANT'ANDREA 50"/>
    <x v="11"/>
    <x v="64"/>
    <s v="www.santandreabb.it"/>
    <s v="info@santandreabb.it"/>
  </r>
  <r>
    <x v="3"/>
    <s v="B&amp;B IL GIARDINO RITROVATO"/>
    <s v="VIA VI STRADA 40"/>
    <x v="11"/>
    <x v="65"/>
    <m/>
    <s v="info@ilgiardinoritrovato.it"/>
  </r>
  <r>
    <x v="3"/>
    <s v="B&amp;B A CASA DI ERNESTO"/>
    <s v="VIA GUARNIERI 7"/>
    <x v="11"/>
    <x v="0"/>
    <m/>
    <s v="acasadiernesto.fano@gmail.com"/>
  </r>
  <r>
    <x v="3"/>
    <s v="B&amp;B LA CARDINELLA"/>
    <s v="LOCALITA' FENILE 11/A"/>
    <x v="11"/>
    <x v="0"/>
    <s v="www.lacardinella.it"/>
    <s v="info@lacardinella.it"/>
  </r>
  <r>
    <x v="1"/>
    <s v="OMICCIOLI ALESSANDRO"/>
    <s v="VIA G.FATTORI 3"/>
    <x v="11"/>
    <x v="0"/>
    <m/>
    <s v="aleomiccioli@alice.it"/>
  </r>
  <r>
    <x v="3"/>
    <s v="SOTTO LE STELLE"/>
    <s v="IX Strada  34"/>
    <x v="11"/>
    <x v="62"/>
    <m/>
    <s v="bb.sottolestelle@gmail.com"/>
  </r>
  <r>
    <x v="3"/>
    <s v="B&amp;B VITRUVIO"/>
    <s v="PIAZZA AMIANI  4"/>
    <x v="11"/>
    <x v="57"/>
    <m/>
    <s v="iantognozzi72@gmail.com"/>
  </r>
  <r>
    <x v="3"/>
    <s v="B&amp;B VILLINO ELISABETTA"/>
    <s v="ABRUZZI  4"/>
    <x v="11"/>
    <x v="57"/>
    <m/>
    <s v="carmar@gmail.com"/>
  </r>
  <r>
    <x v="1"/>
    <s v="FURLANI MAGDA"/>
    <s v="Via Nazario Sauro SNC"/>
    <x v="11"/>
    <x v="57"/>
    <m/>
    <s v="magdalenafurlani@gmail.com"/>
  </r>
  <r>
    <x v="3"/>
    <s v="IL COLLE DELLE TERRAZZE"/>
    <s v="Via Roncosambaccio 118"/>
    <x v="11"/>
    <x v="66"/>
    <m/>
    <s v="mchiaragiovanetti@gmail.com"/>
  </r>
  <r>
    <x v="5"/>
    <s v="VERNELLI ALESSIA"/>
    <s v="via buonincontri 19"/>
    <x v="11"/>
    <x v="57"/>
    <m/>
    <m/>
  </r>
  <r>
    <x v="3"/>
    <s v="AL COLLE SAN GIOVANNI"/>
    <s v="strada comunale di montegiove 104"/>
    <x v="11"/>
    <x v="57"/>
    <m/>
    <s v="serefabiani@libero.it"/>
  </r>
  <r>
    <x v="2"/>
    <s v="ASTORIA GOURMET &amp; RELAX"/>
    <s v="viale cairoli 86"/>
    <x v="11"/>
    <x v="57"/>
    <s v="www.hotelastoriafano.it"/>
    <s v="info@hotelastoriafano.it"/>
  </r>
  <r>
    <x v="5"/>
    <s v="AFFITTACAMERE OASI"/>
    <s v="via belsito 17"/>
    <x v="11"/>
    <x v="57"/>
    <m/>
    <s v="hotel.oasi@gostec.net"/>
  </r>
  <r>
    <x v="3"/>
    <s v="B&amp;B SASSONIA"/>
    <s v="via ruggero ruggeri 20"/>
    <x v="11"/>
    <x v="57"/>
    <m/>
    <s v="bbsassonia@yahoo.it"/>
  </r>
  <r>
    <x v="3"/>
    <s v="B&amp;B BAJOCCHI GIANCARLA"/>
    <s v="Petrarca 6"/>
    <x v="11"/>
    <x v="57"/>
    <m/>
    <s v="dacarla.fano@gmail.com"/>
  </r>
  <r>
    <x v="12"/>
    <s v="PALM BEACH"/>
    <s v="strada nazionale adriatica sud 1 1"/>
    <x v="11"/>
    <x v="57"/>
    <m/>
    <m/>
  </r>
  <r>
    <x v="12"/>
    <s v="BAGNI CAMPING MIMOSA"/>
    <s v="via buonincontri 1 1"/>
    <x v="11"/>
    <x v="57"/>
    <s v="info@campinglamimosa.it"/>
    <s v="www.campinglamimosa.it"/>
  </r>
  <r>
    <x v="3"/>
    <s v="B&amp;B A CASA DA MATILDE"/>
    <s v="strada nazionale flaminia 124"/>
    <x v="11"/>
    <x v="57"/>
    <s v="www.acasadamatilde.it"/>
    <s v="info@acasadamatilde.it"/>
  </r>
  <r>
    <x v="4"/>
    <s v="CA' DORALE"/>
    <s v="localita' fenile 81"/>
    <x v="11"/>
    <x v="57"/>
    <s v="www.agriturismocadorale.it"/>
    <s v="cadorale@gmail.com"/>
  </r>
  <r>
    <x v="5"/>
    <s v="CAMERE IN AFFITTO DA FARINA"/>
    <s v="Via Ticino T 1 D"/>
    <x v="11"/>
    <x v="67"/>
    <m/>
    <s v="mori-2004@libero.it"/>
  </r>
  <r>
    <x v="3"/>
    <s v="B&amp;B VILLA ROSABELLA"/>
    <s v="via del colle 26"/>
    <x v="11"/>
    <x v="57"/>
    <s v="www.villarosabella.it"/>
    <s v="catiacento@libero.it"/>
  </r>
  <r>
    <x v="4"/>
    <s v="DA CARIGNANO"/>
    <s v="localita' bevano 70"/>
    <x v="11"/>
    <x v="57"/>
    <s v="www.dacarignano.it"/>
    <s v="info@dacarignano.it"/>
  </r>
  <r>
    <x v="0"/>
    <s v="COUNTRY HOUSE ISOLA BELGATTO"/>
    <s v="località belgatto 87"/>
    <x v="11"/>
    <x v="57"/>
    <s v="www.isolabelgatto.it"/>
    <s v="planet@isolabelgatto.it"/>
  </r>
  <r>
    <x v="0"/>
    <s v="COUNTRY HOUSE CASTELLO DI MONTEGIOVE"/>
    <s v="via Forcolo 26"/>
    <x v="11"/>
    <x v="57"/>
    <s v="www.castellomontegiovehotel.com"/>
    <s v="info@castellomontegiove.it"/>
  </r>
  <r>
    <x v="12"/>
    <s v="MARINA"/>
    <s v="viale Adriatico 15"/>
    <x v="11"/>
    <x v="0"/>
    <s v="info@hotelmarinafano.it_x000a_"/>
    <s v="www.hotelmarinafano.it_x000a_"/>
  </r>
  <r>
    <x v="12"/>
    <s v="HOTEL IMPERIAL"/>
    <s v="via faa' di bruno 119 119"/>
    <x v="11"/>
    <x v="57"/>
    <m/>
    <m/>
  </r>
  <r>
    <x v="12"/>
    <s v="BAGNI ARZILLA DI MONTALBINI E TANFANI S.N.C."/>
    <s v="via del moletto 1 1"/>
    <x v="11"/>
    <x v="57"/>
    <m/>
    <m/>
  </r>
  <r>
    <x v="12"/>
    <s v="BAGNI MARINO DI ALBERTINI ILARIO &amp; C."/>
    <s v="via faa' di bruno 1 1"/>
    <x v="11"/>
    <x v="57"/>
    <m/>
    <m/>
  </r>
  <r>
    <x v="12"/>
    <s v="BAR SPIAGGIA DEI FIORI"/>
    <s v="via delle nasse 1 1"/>
    <x v="11"/>
    <x v="57"/>
    <s v="spiaggiadeifiori@pec.it"/>
    <m/>
  </r>
  <r>
    <x v="12"/>
    <s v="BAGNI FRANCO (Conc. N° 56) DI GAUDENZI GIANFRANCO"/>
    <s v="VIA SNAN - FOSSO SEJORE - FANO 2 2"/>
    <x v="11"/>
    <x v="68"/>
    <s v="info@bagnifranco.it"/>
    <s v="www.bagnifranco.it"/>
  </r>
  <r>
    <x v="12"/>
    <s v="BAGNI ELSA DI TOMBARI ELSA ISOLA"/>
    <m/>
    <x v="11"/>
    <x v="69"/>
    <m/>
    <m/>
  </r>
  <r>
    <x v="12"/>
    <s v="BAGNI LIDO 1 di CECCONI MATTEO &amp; C. s.n.c. (Conc. N° 235)"/>
    <s v="via c. simonetti 235 235"/>
    <x v="11"/>
    <x v="57"/>
    <m/>
    <m/>
  </r>
  <r>
    <x v="12"/>
    <s v="BAGNI 5 - TAM TAM BEACH"/>
    <s v="via della baia 5 5"/>
    <x v="11"/>
    <x v="57"/>
    <m/>
    <m/>
  </r>
  <r>
    <x v="12"/>
    <s v="BAGNI LIDO 2 di FRANCHINI FRANCO (Conc. N° 18)"/>
    <s v="via c. simonetti 18 18"/>
    <x v="11"/>
    <x v="57"/>
    <s v="g.gianca@libero.it"/>
    <m/>
  </r>
  <r>
    <x v="12"/>
    <s v="HOTEL PLAYA PRINCIPE"/>
    <s v="via buonincontri 1 1"/>
    <x v="11"/>
    <x v="57"/>
    <m/>
    <m/>
  </r>
  <r>
    <x v="12"/>
    <s v="LA META BEACH DI FERRI MAURO"/>
    <m/>
    <x v="11"/>
    <x v="70"/>
    <s v="bastia71@hotmail.com"/>
    <m/>
  </r>
  <r>
    <x v="12"/>
    <s v="HOTEL RUHIG DI CILINA MARE SRL"/>
    <s v="via faa' di bruno 165 165"/>
    <x v="11"/>
    <x v="57"/>
    <s v="info@hotelruhig.com"/>
    <s v="www.hotelruhig.com"/>
  </r>
  <r>
    <x v="12"/>
    <s v="BAGNI CLAUDIA (Conc. N° 17)"/>
    <s v="via cappellini 17 17"/>
    <x v="11"/>
    <x v="57"/>
    <m/>
    <m/>
  </r>
  <r>
    <x v="12"/>
    <s v="BAGNI CLAUDIA (Conc. N° 140)"/>
    <s v="via cappellini 140 140"/>
    <x v="11"/>
    <x v="57"/>
    <m/>
    <m/>
  </r>
  <r>
    <x v="12"/>
    <s v="FANTASY BEACH DI TONELLI EMANUELE"/>
    <s v="via faa' di bruno 1 1"/>
    <x v="11"/>
    <x v="57"/>
    <m/>
    <m/>
  </r>
  <r>
    <x v="12"/>
    <s v="BAGNI AZZURRA"/>
    <s v="via cappellini 1 1"/>
    <x v="11"/>
    <x v="57"/>
    <s v="pinciodes@gmail.com"/>
    <m/>
  </r>
  <r>
    <x v="12"/>
    <s v="BAGNI CARMEN DI BATTISTI LEONELLO E BATTISTONI CARMEN LUISA"/>
    <s v="via faa' di bruno 1 1"/>
    <x v="11"/>
    <x v="57"/>
    <m/>
    <m/>
  </r>
  <r>
    <x v="12"/>
    <s v="BAGNI CARAVEL DI CUICCHI MARINO &amp; C. SAS"/>
    <s v="Via Faa' di Bruno 135 135"/>
    <x v="11"/>
    <x v="71"/>
    <s v="info@hotel-caravel.it"/>
    <s v="www.hotel-caravel.it"/>
  </r>
  <r>
    <x v="12"/>
    <s v="BAGNI SOLEADO DI DIOTALLEVI DAVIDE &amp; C."/>
    <s v="via cappellini 1 1"/>
    <x v="11"/>
    <x v="57"/>
    <m/>
    <m/>
  </r>
  <r>
    <x v="12"/>
    <s v="BAGNI SERGIO DI CIAVAGLIA ADAMO"/>
    <s v="viale adriatico 1 1"/>
    <x v="11"/>
    <x v="57"/>
    <m/>
    <m/>
  </r>
  <r>
    <x v="12"/>
    <s v="BAGNI LORY DI CASAGRANDE BACCHIOCCHI FABIO"/>
    <s v="via cappellini 21 21"/>
    <x v="11"/>
    <x v="57"/>
    <m/>
    <m/>
  </r>
  <r>
    <x v="12"/>
    <s v="BAGNI CAMPING METAURO"/>
    <s v="via buonincontri 1 1"/>
    <x v="11"/>
    <x v="72"/>
    <m/>
    <m/>
  </r>
  <r>
    <x v="12"/>
    <s v="BAGNI CARLO DI LISOTTI GABRIELLA (Conc N° 48)"/>
    <s v="viale adriatico 48 48"/>
    <x v="11"/>
    <x v="57"/>
    <m/>
    <m/>
  </r>
  <r>
    <x v="12"/>
    <s v="LIDO 3 DI GAMBINI GIANFRANCA &amp; C. S.A.S."/>
    <s v="via c. simonetti 7 7"/>
    <x v="11"/>
    <x v="57"/>
    <s v="lidodifano@alice.it"/>
    <m/>
  </r>
  <r>
    <x v="12"/>
    <s v="REGINA BEACH DI BACCHIOCCHI SILVIA E CIACCI SIRIANA"/>
    <m/>
    <x v="11"/>
    <x v="70"/>
    <m/>
    <m/>
  </r>
  <r>
    <x v="12"/>
    <s v="BAGNI ERMETE DI GLORI MAURIZIO"/>
    <s v="via stelle di mare 1 1"/>
    <x v="11"/>
    <x v="57"/>
    <m/>
    <m/>
  </r>
  <r>
    <x v="12"/>
    <s v="IL LIDO DELLE PALME DI BATTISTI FRANCESCA &amp; C. S.N.C."/>
    <s v="via cappellini 1 1"/>
    <x v="11"/>
    <x v="57"/>
    <m/>
    <m/>
  </r>
  <r>
    <x v="12"/>
    <s v="SPIAGGIA DEI GABBIANI DI STAFOGGIA WALTER"/>
    <s v="via lucio domizio aureliano 1 1"/>
    <x v="11"/>
    <x v="57"/>
    <m/>
    <m/>
  </r>
  <r>
    <x v="12"/>
    <s v="BAGNI PEPPE DI TARINI GIUSEPPE"/>
    <s v="viale adriatico 1 1"/>
    <x v="11"/>
    <x v="57"/>
    <s v="info@bagnipeppe.it"/>
    <s v="www.bagnipeppe.it"/>
  </r>
  <r>
    <x v="12"/>
    <s v="BAGNI MAURIZIO di GABBIANELLI IRIDE"/>
    <s v="viale adriatico 1 1"/>
    <x v="11"/>
    <x v="57"/>
    <s v="info@bagnimaurizio.it"/>
    <s v="www.bagnimaurizio.it"/>
  </r>
  <r>
    <x v="12"/>
    <s v="BAGNI CRIDA DI BARTOLUCCI PAOLO E DAVIDE"/>
    <s v="via delle nasse 1 1"/>
    <x v="11"/>
    <x v="57"/>
    <m/>
    <m/>
  </r>
  <r>
    <x v="12"/>
    <s v="KENDWA BEACH DI CURSI MASSIMO"/>
    <s v="via della baia 1 1"/>
    <x v="11"/>
    <x v="57"/>
    <m/>
    <m/>
  </r>
  <r>
    <x v="12"/>
    <s v="BAGNI GABRIELE DI BARBINI GABRIELE"/>
    <s v="viale adriatico 1 1"/>
    <x v="11"/>
    <x v="57"/>
    <m/>
    <m/>
  </r>
  <r>
    <x v="12"/>
    <s v="BAGNI ALDA DI MASTROGIACOMI MARCO"/>
    <s v="via faa' di bruno 1 1"/>
    <x v="11"/>
    <x v="57"/>
    <s v="info@bagnialda.it"/>
    <m/>
  </r>
  <r>
    <x v="12"/>
    <s v="BAGNI TORRETTE DI MANDOLINI MAURO E MARCO"/>
    <s v="via stelle di mare 1 1"/>
    <x v="11"/>
    <x v="57"/>
    <m/>
    <m/>
  </r>
  <r>
    <x v="12"/>
    <s v="BLU BEACH"/>
    <s v="strada nazionale adriatica sud 203 203"/>
    <x v="11"/>
    <x v="72"/>
    <m/>
    <s v="info@campingmareblu.net"/>
  </r>
  <r>
    <x v="12"/>
    <s v="BAGNI ERMES DI ZAGAGLIA ERMES"/>
    <s v="via buonincontri 1 1"/>
    <x v="11"/>
    <x v="57"/>
    <m/>
    <m/>
  </r>
  <r>
    <x v="12"/>
    <s v="CAMPING STELLA MARIS DI TARSI AMEDEO"/>
    <s v="via cappellini 1 1"/>
    <x v="11"/>
    <x v="57"/>
    <m/>
    <m/>
  </r>
  <r>
    <x v="12"/>
    <s v="BOIANI BEACH DI BOIANI OMAR"/>
    <m/>
    <x v="11"/>
    <x v="70"/>
    <m/>
    <m/>
  </r>
  <r>
    <x v="12"/>
    <s v="BAGNI OASI"/>
    <m/>
    <x v="11"/>
    <x v="73"/>
    <m/>
    <m/>
  </r>
  <r>
    <x v="12"/>
    <s v="BAGNI CAMPING VERDE LUNA"/>
    <s v="via buonincontri 1 1"/>
    <x v="11"/>
    <x v="72"/>
    <m/>
    <m/>
  </r>
  <r>
    <x v="12"/>
    <s v="LA PRIMASECCA DI DE FRANCESCO PATRIZIA"/>
    <s v="via cappellini 7 7"/>
    <x v="11"/>
    <x v="57"/>
    <m/>
    <m/>
  </r>
  <r>
    <x v="12"/>
    <s v="VERNI MARIO"/>
    <s v="viale adriatico 1 1"/>
    <x v="11"/>
    <x v="57"/>
    <m/>
    <m/>
  </r>
  <r>
    <x v="12"/>
    <s v="BAGNI NELLA di CARBONI CARMEN E NELLA SNC"/>
    <m/>
    <x v="11"/>
    <x v="69"/>
    <s v="romeof2010@hotmail.it"/>
    <m/>
  </r>
  <r>
    <x v="11"/>
    <s v="CAMPING METAURO"/>
    <s v="strada nazionale adriatica sud 241"/>
    <x v="11"/>
    <x v="57"/>
    <s v="www.campingmetauro.it"/>
    <s v="info@campingmetauro.it"/>
  </r>
  <r>
    <x v="5"/>
    <s v="CAFE' &amp; RESTAURANT BUENA VISTA"/>
    <s v="via faa' di bruno 1"/>
    <x v="11"/>
    <x v="57"/>
    <m/>
    <s v="lucachef17@gmail.com"/>
  </r>
  <r>
    <x v="5"/>
    <s v="VERNELLI ANDREA"/>
    <s v="via buonincontri 19"/>
    <x v="11"/>
    <x v="57"/>
    <m/>
    <m/>
  </r>
  <r>
    <x v="5"/>
    <s v="AFFITTACAMERE OASI"/>
    <s v="via belsito 19"/>
    <x v="11"/>
    <x v="72"/>
    <m/>
    <s v="hotel.oasi@gostec.net"/>
  </r>
  <r>
    <x v="5"/>
    <s v="DA FARINA"/>
    <s v="S.N. flaminia 379 O 379"/>
    <x v="11"/>
    <x v="74"/>
    <m/>
    <m/>
  </r>
  <r>
    <x v="3"/>
    <s v="B&amp;B MERISTELLA"/>
    <s v="strada nazionale adriatica sud 1"/>
    <x v="11"/>
    <x v="57"/>
    <m/>
    <s v="ligima@infinito.it"/>
  </r>
  <r>
    <x v="5"/>
    <s v="LOR.CYN. di RENZONI SILVIO &amp; C. S.A.S"/>
    <s v="via vanvitelli 39"/>
    <x v="11"/>
    <x v="57"/>
    <m/>
    <s v="cristina@studioghiandoni.it"/>
  </r>
  <r>
    <x v="2"/>
    <s v="AUGUSTUS"/>
    <s v="via Giacomo Puccini 2"/>
    <x v="11"/>
    <x v="57"/>
    <s v="hotelaugustus.it"/>
    <s v="augustus@hotelaugustus.it"/>
  </r>
  <r>
    <x v="2"/>
    <s v="ELISABETH DUE"/>
    <s v="piazzale amendola 2"/>
    <x v="11"/>
    <x v="57"/>
    <s v="www.hotelelisabethdue.it"/>
    <s v="info@hotelelisabethdue.it"/>
  </r>
  <r>
    <x v="2"/>
    <s v="ALLA LANTERNA"/>
    <s v="strada Nazionale Adriatica Sud 78"/>
    <x v="11"/>
    <x v="57"/>
    <s v="www.allalanterna.com"/>
    <s v="info@allalanterna.com"/>
  </r>
  <r>
    <x v="2"/>
    <s v="AMELIA"/>
    <s v="viale cairoli 80"/>
    <x v="11"/>
    <x v="57"/>
    <s v="www.hotelamelia.it"/>
    <s v="info@hotelamelia.it"/>
  </r>
  <r>
    <x v="2"/>
    <s v="ANGELA"/>
    <s v="viale Adriatico 13"/>
    <x v="11"/>
    <x v="57"/>
    <s v="www.hotelangela.it"/>
    <s v="info@hotelangela.it"/>
  </r>
  <r>
    <x v="2"/>
    <s v="BEAURIVAGE"/>
    <s v="viale adriatico 124"/>
    <x v="11"/>
    <x v="57"/>
    <s v="www.hotelangela.it"/>
    <s v="info@hotelangela.it"/>
  </r>
  <r>
    <x v="2"/>
    <s v="CORALLO"/>
    <s v="via Leonardo da Vinci 3"/>
    <x v="11"/>
    <x v="57"/>
    <s v="www.hotelcorallo-fano.it"/>
    <s v="info@hotelcorallo-fano.it"/>
  </r>
  <r>
    <x v="2"/>
    <s v="CRISTALLO"/>
    <s v="viale Cesare Battisti 49"/>
    <x v="11"/>
    <x v="57"/>
    <s v="www.hotelcristallo-fano.it"/>
    <s v="info@hotelcristallo-fano.it"/>
  </r>
  <r>
    <x v="2"/>
    <s v="EXCELSIOR"/>
    <s v="via C. Simonetti 57"/>
    <x v="11"/>
    <x v="57"/>
    <s v="www.hotelangela.it"/>
    <s v="info@hotelangela.it"/>
  </r>
  <r>
    <x v="2"/>
    <s v="HOTEL MARINA"/>
    <s v="viale Adriatico 15"/>
    <x v="11"/>
    <x v="57"/>
    <s v="www.hotelmarinafano.it"/>
    <s v="info@hotelmarinafano.it"/>
  </r>
  <r>
    <x v="2"/>
    <s v="ORFEO"/>
    <s v="Corso Giacomo Matteotti 5"/>
    <x v="11"/>
    <x v="57"/>
    <s v="www.hotelorfeo-fano.it"/>
    <s v="info@hotelorfeo.it"/>
  </r>
  <r>
    <x v="2"/>
    <s v="PARADISE"/>
    <s v="viale adriatico 126"/>
    <x v="11"/>
    <x v="57"/>
    <s v="www.hotel-paradise.it"/>
    <s v="info@hotel-paradise.it"/>
  </r>
  <r>
    <x v="2"/>
    <s v="PLAZA"/>
    <s v="viale Cairoli 114"/>
    <x v="11"/>
    <x v="57"/>
    <s v="www.plazahotelfano.it"/>
    <s v="info@plazahotelfano.it"/>
  </r>
  <r>
    <x v="2"/>
    <s v="SIRI HOTEL"/>
    <s v="viale Bruno Buozzi 69"/>
    <x v="11"/>
    <x v="57"/>
    <s v="http://www.sirihotelfano.it"/>
    <s v="info@sirihotelfano.it"/>
  </r>
  <r>
    <x v="2"/>
    <s v="MARINELLA"/>
    <s v="strada nazionale adriatica nord 107"/>
    <x v="11"/>
    <x v="57"/>
    <s v="www.hotelristorantemarinella.it"/>
    <s v="info@hotelristorantemarinella.it"/>
  </r>
  <r>
    <x v="2"/>
    <s v="ALBERGO METAURO"/>
    <s v="viale piceno 178"/>
    <x v="11"/>
    <x v="57"/>
    <m/>
    <s v="albemetauro@libero.it"/>
  </r>
  <r>
    <x v="2"/>
    <s v="SASSONIA"/>
    <s v="viale Adriatico 88"/>
    <x v="11"/>
    <x v="57"/>
    <s v="www.pensionesassonia.it"/>
    <s v="info@pensionesassonia.it"/>
  </r>
  <r>
    <x v="2"/>
    <s v="CASADEI"/>
    <s v="via Cappellini 53"/>
    <x v="11"/>
    <x v="57"/>
    <s v="www.hotelcasadei.it"/>
    <s v="info@hotelcasadei.it"/>
  </r>
  <r>
    <x v="2"/>
    <s v="EKO"/>
    <s v="via Belvedere 4"/>
    <x v="11"/>
    <x v="57"/>
    <s v="www.hoteleko.it"/>
    <s v="info@hoteleko.it"/>
  </r>
  <r>
    <x v="2"/>
    <s v="PLAYA PRINCIPE RESORT"/>
    <s v="via Buonincontri 65"/>
    <x v="11"/>
    <x v="57"/>
    <s v="www.hotelplayaprincipe.it"/>
    <s v="info@hotelplayaprincipe.it"/>
  </r>
  <r>
    <x v="2"/>
    <s v="MARIA"/>
    <s v="via Belvedere 5"/>
    <x v="11"/>
    <x v="75"/>
    <s v="www.hotelwerther.com"/>
    <s v="pensionemaria@email.it"/>
  </r>
  <r>
    <x v="2"/>
    <s v="OASI"/>
    <s v="via stelle di mare  10"/>
    <x v="11"/>
    <x v="57"/>
    <s v="www.hoteloasitorrette.it"/>
    <s v="info@hoteloasitorrette.it"/>
  </r>
  <r>
    <x v="2"/>
    <s v="WERTHER"/>
    <s v="via stelle di mare 14"/>
    <x v="11"/>
    <x v="75"/>
    <s v="www.hotelwerther.com"/>
    <s v="hotelwerther@email.it"/>
  </r>
  <r>
    <x v="2"/>
    <s v="EDELWEISS"/>
    <s v="via Buonincontri 27"/>
    <x v="11"/>
    <x v="57"/>
    <s v="www.hoteledelweissfano.it"/>
    <s v="info@hoteledelweissfano.it"/>
  </r>
  <r>
    <x v="2"/>
    <s v="CARAVEL"/>
    <s v="via Faa' di Bruno 135"/>
    <x v="11"/>
    <x v="76"/>
    <s v="www.hotel-caravel.it"/>
    <s v="info@hotel-caravel.it"/>
  </r>
  <r>
    <x v="2"/>
    <s v="RUHIG"/>
    <s v="via faa' di bruno 165"/>
    <x v="11"/>
    <x v="57"/>
    <s v="www.hotelruhig.com"/>
    <s v="info@hotelruhig.com"/>
  </r>
  <r>
    <x v="11"/>
    <s v="FANO"/>
    <s v="via s.n.a.s. dir. sud 1"/>
    <x v="11"/>
    <x v="57"/>
    <s v="www.campingfano.it"/>
    <s v="info@campingfano.it"/>
  </r>
  <r>
    <x v="11"/>
    <s v="MAREBLU'"/>
    <s v="strada nazionale adriatica sud 203"/>
    <x v="11"/>
    <x v="57"/>
    <s v="www.campingmareblu.net"/>
    <s v="info@campingmareblu.net"/>
  </r>
  <r>
    <x v="11"/>
    <s v="CAMPING TORRETTE"/>
    <s v="via Buonincontri 50"/>
    <x v="11"/>
    <x v="57"/>
    <m/>
    <m/>
  </r>
  <r>
    <x v="13"/>
    <s v="FILIPPETTI DANTE - AGRICAMPEGGIO"/>
    <s v="localita' Metaurilia 46"/>
    <x v="11"/>
    <x v="57"/>
    <m/>
    <m/>
  </r>
  <r>
    <x v="13"/>
    <s v="FILIPPETTI CLAUDIO - AGRICAMPEGGIO"/>
    <s v="localita' Metaurilia 46"/>
    <x v="11"/>
    <x v="57"/>
    <m/>
    <m/>
  </r>
  <r>
    <x v="4"/>
    <s v="SANTA CRISTINA"/>
    <s v="localita' rosciano 4"/>
    <x v="11"/>
    <x v="57"/>
    <m/>
    <s v="info@agriturismosantacristina.it"/>
  </r>
  <r>
    <x v="13"/>
    <s v="ROMANI ENNIO - AGRICAMPEGGIO"/>
    <s v="località Metaurilia 39"/>
    <x v="11"/>
    <x v="57"/>
    <m/>
    <m/>
  </r>
  <r>
    <x v="4"/>
    <s v="LA GROTTA"/>
    <s v="VIA SANT'ANGELO IN FERRIANO 16"/>
    <x v="11"/>
    <x v="57"/>
    <s v="www.agriturlagrotta.it"/>
    <s v="info@agriturlagrotta.it"/>
  </r>
  <r>
    <x v="13"/>
    <s v="IL PRATO DEI GRILLI - AGRICAMPEGGIO"/>
    <s v="localita' Belgatto 75"/>
    <x v="11"/>
    <x v="57"/>
    <s v="www.pratodeigrilli.it"/>
    <s v="pratodeigrilli@libero.it"/>
  </r>
  <r>
    <x v="13"/>
    <s v="FILIPPETTI NANDO - AGRICAMPEGGIO"/>
    <s v="localita' Metaurilia 46"/>
    <x v="11"/>
    <x v="57"/>
    <m/>
    <m/>
  </r>
  <r>
    <x v="13"/>
    <s v="IL PRATO - AGRICAMPEGGIO"/>
    <s v="localita' Metaurilia 81"/>
    <x v="11"/>
    <x v="57"/>
    <m/>
    <m/>
  </r>
  <r>
    <x v="13"/>
    <s v="IL PARADISO - AGRICAMPEGGIO"/>
    <s v="localita' Magliano 29"/>
    <x v="11"/>
    <x v="57"/>
    <s v="www.agriturismoilparadiso.altervista.org"/>
    <s v="ilparadisoagriturismo@gmail.com"/>
  </r>
  <r>
    <x v="4"/>
    <s v="CA' RAMARRA"/>
    <s v="localita' san biagio 50"/>
    <x v="11"/>
    <x v="57"/>
    <m/>
    <s v="info@caramarra.it"/>
  </r>
  <r>
    <x v="4"/>
    <s v="AGRITURISMO MONTE GIOVE"/>
    <s v="strada nazionale flaminia 124"/>
    <x v="11"/>
    <x v="57"/>
    <m/>
    <s v="agrimontegiove@libero.it"/>
  </r>
  <r>
    <x v="11"/>
    <s v="STELLA MARIS"/>
    <s v="via cappellini 5"/>
    <x v="11"/>
    <x v="77"/>
    <s v="www.campingstellamaris.it"/>
    <s v="stellamaris@camping.it"/>
  </r>
  <r>
    <x v="11"/>
    <s v="CAMPEGGIO-CENTRO VACANZE VERDE LUNA"/>
    <s v="strada nazionale Adriatica Sud 251"/>
    <x v="11"/>
    <x v="57"/>
    <s v="www.campingverdeluna.it"/>
    <s v="info@campingverdeluna.it"/>
  </r>
  <r>
    <x v="8"/>
    <s v="CASA DI SOGGIORNO ENAM - CONVITTO VITTORIO COLONNA"/>
    <s v="via Montegrappa 19"/>
    <x v="11"/>
    <x v="57"/>
    <m/>
    <m/>
  </r>
  <r>
    <x v="8"/>
    <s v="DON ORIONE"/>
    <s v="Via IV Novembre 47"/>
    <x v="11"/>
    <x v="57"/>
    <m/>
    <s v="donorionefano@virgilio.it"/>
  </r>
  <r>
    <x v="8"/>
    <s v="EREMO DI MONTE GIOVE"/>
    <s v="strada comunale di montegiove 90"/>
    <x v="11"/>
    <x v="78"/>
    <m/>
    <m/>
  </r>
  <r>
    <x v="8"/>
    <s v="VILLA ALTA PRELATO"/>
    <s v="via del Prelato 3"/>
    <x v="11"/>
    <x v="57"/>
    <m/>
    <s v="dongiu56@hotmail.it"/>
  </r>
  <r>
    <x v="11"/>
    <s v="LA MIMOSA"/>
    <s v="strada nazionale Adriatica Sud 259"/>
    <x v="11"/>
    <x v="57"/>
    <s v="www.campinglamimosa.it"/>
    <s v="info@campinglamimosa.it"/>
  </r>
  <r>
    <x v="2"/>
    <s v="CONTINENTAL"/>
    <s v="viale Adriatico 148"/>
    <x v="11"/>
    <x v="57"/>
    <s v="www.hotelcontinental-fano.it"/>
    <s v="info@hotelcontinental-fano.it"/>
  </r>
  <r>
    <x v="2"/>
    <s v="MARE"/>
    <s v="lungomare cristoforo colombo 20"/>
    <x v="11"/>
    <x v="57"/>
    <m/>
    <m/>
  </r>
  <r>
    <x v="2"/>
    <s v="HOTEL DE LA VILLE"/>
    <s v="viale Cairoli 1"/>
    <x v="11"/>
    <x v="57"/>
    <s v="www.hoteldelavillefano.com"/>
    <s v="info@hoteldelavillefano.com"/>
  </r>
  <r>
    <x v="2"/>
    <s v="IMPERIAL"/>
    <s v="via faa' di bruno 119"/>
    <x v="11"/>
    <x v="79"/>
    <s v="www.hotel-imperial.it"/>
    <s v="info@hotel-imperial.it"/>
  </r>
  <r>
    <x v="2"/>
    <s v="HOTEL INTERNAZIONALE"/>
    <s v="via cappellini 85"/>
    <x v="11"/>
    <x v="57"/>
    <s v="www.hotel-internazionale.net"/>
    <s v="perkins.james@libero.it"/>
  </r>
  <r>
    <x v="0"/>
    <s v="EL FUNTANON"/>
    <s v="via Cerquelle 70"/>
    <x v="11"/>
    <x v="63"/>
    <m/>
    <s v="info@elfuntanon.com"/>
  </r>
  <r>
    <x v="3"/>
    <s v="BIGOTTI STEFANO"/>
    <s v="strada Nazionale Flaminia 444"/>
    <x v="11"/>
    <x v="57"/>
    <s v="www.bigotti.it"/>
    <s v="tommaso_bigotti@alice.it"/>
  </r>
  <r>
    <x v="3"/>
    <s v="ARCA DI NOE'"/>
    <s v="via del fiume 39"/>
    <x v="11"/>
    <x v="57"/>
    <s v="www.wix.com/miskull/arca-di-noe"/>
    <s v="beb.arcadinoe@gmail.com"/>
  </r>
  <r>
    <x v="3"/>
    <s v="B&amp;B MAREVISTA"/>
    <s v="viale romagna 1/A"/>
    <x v="11"/>
    <x v="57"/>
    <s v="www.marevista.it"/>
    <s v="a_monni@yahoo.it"/>
  </r>
  <r>
    <x v="3"/>
    <s v="B&amp;B LA CASA DELLE FATE"/>
    <s v="via Carignano  69"/>
    <x v="11"/>
    <x v="0"/>
    <m/>
    <s v="fenixginnastica@gmail.com"/>
  </r>
  <r>
    <x v="3"/>
    <s v="B&amp;B VILLA DEA"/>
    <s v="strada Comunale Centinarola 37"/>
    <x v="11"/>
    <x v="80"/>
    <s v="www.bedandbreakfastvilladeafano.wordpress.com"/>
    <s v="villadeafano@libero.it"/>
  </r>
  <r>
    <x v="7"/>
    <s v="OSTELLO DON ORIONE"/>
    <s v="Via IV Novembre 47"/>
    <x v="11"/>
    <x v="0"/>
    <s v="www.donorionefano.it"/>
    <m/>
  </r>
  <r>
    <x v="3"/>
    <s v="CASA JOLANDA"/>
    <s v="loc.Caminate 34/a"/>
    <x v="11"/>
    <x v="81"/>
    <m/>
    <s v="casajolandafano@gmail.com"/>
  </r>
  <r>
    <x v="3"/>
    <s v="B&amp;B COUNTRY HOUSE VIEWS"/>
    <s v="LAGO DI BOLSENA 7"/>
    <x v="11"/>
    <x v="82"/>
    <m/>
    <s v="lrapa@inasitalianwelfare.co.uk"/>
  </r>
  <r>
    <x v="5"/>
    <s v="IL PORTICO"/>
    <s v="TOSI 9"/>
    <x v="11"/>
    <x v="83"/>
    <s v="www.ilportico-fano.it"/>
    <s v="info@ilportico-fano.it"/>
  </r>
  <r>
    <x v="3"/>
    <s v="B&amp;B MADONNA DEGLI ANGELI"/>
    <s v="STRADA COM.LE MADONNA DEGLI ANGELI 90"/>
    <x v="11"/>
    <x v="84"/>
    <s v="www.madonnadegliangeli.it"/>
    <s v="info@madonnadegliangeli.it"/>
  </r>
  <r>
    <x v="5"/>
    <s v="CASA AURORA"/>
    <s v="via S.N.A.S. 102/a"/>
    <x v="11"/>
    <x v="85"/>
    <s v="www.casaaurorafano.it"/>
    <s v="casa_aurora@hotmail.it"/>
  </r>
  <r>
    <x v="3"/>
    <s v="B&amp;B IL CASALE DI GIOVE"/>
    <s v="LOC.MAGLIANO 44"/>
    <x v="11"/>
    <x v="86"/>
    <m/>
    <s v="info@ilcasaledigiove.it"/>
  </r>
  <r>
    <x v="11"/>
    <s v="CAMPO NUNZIA"/>
    <s v="strada statale Adriatica Sud 257/a"/>
    <x v="11"/>
    <x v="0"/>
    <s v="www.camponunzia.it"/>
    <s v="info@camponunzia.it"/>
  </r>
  <r>
    <x v="12"/>
    <s v="BAGNI LA BAIA"/>
    <s v="Via Alcide De Gasperi 33"/>
    <x v="11"/>
    <x v="0"/>
    <s v="maurotalamelli@gmail.com"/>
    <m/>
  </r>
  <r>
    <x v="0"/>
    <s v="VILLA RINALDUCCI"/>
    <s v="Via Rosciano  24"/>
    <x v="11"/>
    <x v="57"/>
    <s v="www.villarinalducci.it"/>
    <s v="info@villarinalducci.it"/>
  </r>
  <r>
    <x v="3"/>
    <s v="B&amp;B ARIA DI CASA MIA"/>
    <s v="via a. bianchini 6"/>
    <x v="11"/>
    <x v="57"/>
    <m/>
    <s v="tonucci.maurizio@libero.it"/>
  </r>
  <r>
    <x v="5"/>
    <s v="DA FARINA"/>
    <s v="S.N. Flaminia 369 369/A B 369"/>
    <x v="11"/>
    <x v="57"/>
    <m/>
    <s v="mori-2004@libero.it"/>
  </r>
  <r>
    <x v="3"/>
    <s v="AL GIRASOLE B&amp;B"/>
    <s v="via Stefano Tomani Amiani 33"/>
    <x v="11"/>
    <x v="57"/>
    <s v="www.bbgirasolefano.it"/>
    <s v="algirasolebandb@libero.it"/>
  </r>
  <r>
    <x v="3"/>
    <s v="B&amp;B MATRIOSKA"/>
    <s v="via Andrea De Gabrielli 49"/>
    <x v="11"/>
    <x v="87"/>
    <m/>
    <s v="matrioska.italy@gmail.com"/>
  </r>
  <r>
    <x v="3"/>
    <s v="B&amp;B LE RONDINI"/>
    <s v="via leonardo da vinci 2"/>
    <x v="11"/>
    <x v="57"/>
    <m/>
    <s v="gmagna@libero.it"/>
  </r>
  <r>
    <x v="4"/>
    <s v="LE SOFORE"/>
    <s v="localita' sant' andrea 1"/>
    <x v="11"/>
    <x v="57"/>
    <s v="www.agriturismolesofore.it"/>
    <s v="info@agriturismolesofore.it"/>
  </r>
  <r>
    <x v="3"/>
    <s v="B&amp;B CITTA' DELLA FORTUNA"/>
    <s v="Via Alessandrini 43"/>
    <x v="11"/>
    <x v="57"/>
    <s v="www.cittadellafortuna.it"/>
    <s v="cittadellafortuna@gmail.com"/>
  </r>
  <r>
    <x v="3"/>
    <s v="B&amp;B CITTA' DELLA FORTUNA/AURORA"/>
    <s v="Via Alessandrini 43/E"/>
    <x v="11"/>
    <x v="57"/>
    <s v="www.cittadellafortuna.it"/>
    <s v="cittadellafortuna@gmail.com"/>
  </r>
  <r>
    <x v="3"/>
    <s v="B&amp;B CITTA' DELLA FORTUNA/APOLLO"/>
    <s v="Via Alessandrini 43/D"/>
    <x v="11"/>
    <x v="57"/>
    <s v="www.cittadellafortuna.it"/>
    <s v="cittadellafortuna@gmail.com"/>
  </r>
  <r>
    <x v="3"/>
    <s v="B&amp;B CHEZ CLEO"/>
    <s v="via della fornace 41"/>
    <x v="11"/>
    <x v="57"/>
    <m/>
    <s v="simo.vince@libero.it"/>
  </r>
  <r>
    <x v="5"/>
    <s v="RESIDENZA DELLO SQUERO"/>
    <s v="Via dello squero 22/A"/>
    <x v="11"/>
    <x v="0"/>
    <s v="www.losquero-bb.it"/>
    <s v="info@losquero-bb.it"/>
  </r>
  <r>
    <x v="5"/>
    <s v="AFFITTACAMERE DA ALDO"/>
    <s v="viale Dante Alighieri 104"/>
    <x v="11"/>
    <x v="57"/>
    <m/>
    <s v="aldo@tagliatesta.it"/>
  </r>
  <r>
    <x v="3"/>
    <s v="B&amp;B SIVIERO FEDERICA"/>
    <s v="viale Antonio Gramsci 51"/>
    <x v="11"/>
    <x v="57"/>
    <m/>
    <s v="fede.vita15@libero.it"/>
  </r>
  <r>
    <x v="3"/>
    <s v="B&amp;B IL FIENILE DI UGUCCIONI RENATO"/>
    <s v="via Sant' andrea in Villis 62"/>
    <x v="11"/>
    <x v="57"/>
    <m/>
    <s v="renaterry@libero.it"/>
  </r>
  <r>
    <x v="3"/>
    <s v="B&amp;B VILLA COSETTA"/>
    <s v="localita' chiaruccia 51"/>
    <x v="11"/>
    <x v="57"/>
    <m/>
    <s v="info@villacosetta.com"/>
  </r>
  <r>
    <x v="12"/>
    <s v="STABILIMENTO &quot;BAR RENZONI&quot; di RENZONI ROBERTO"/>
    <s v="via cappellini 83 83"/>
    <x v="11"/>
    <x v="57"/>
    <m/>
    <m/>
  </r>
  <r>
    <x v="12"/>
    <s v="ARZILLA BEACH VILLAGE DI VINCENZI GIANLUCA"/>
    <s v="Via del Moletto 7 7"/>
    <x v="11"/>
    <x v="57"/>
    <m/>
    <s v="www.arzillabeach.it"/>
  </r>
  <r>
    <x v="6"/>
    <s v="AREA DI SOSTA ADRIATICO"/>
    <s v="STRADA NAZIONALE ADRIATICA SUD 233"/>
    <x v="11"/>
    <x v="57"/>
    <m/>
    <s v="mariot57@gmail.com"/>
  </r>
  <r>
    <x v="12"/>
    <s v="BAGNI PELO"/>
    <s v="via fratelli zuccari 1 1"/>
    <x v="11"/>
    <x v="57"/>
    <m/>
    <s v="francesca@studioghiandoni.it"/>
  </r>
  <r>
    <x v="3"/>
    <s v="B&amp;B LA MAGNOLIA"/>
    <s v="localita' chiaruccia 84"/>
    <x v="11"/>
    <x v="57"/>
    <s v="www.bedandbreakfastlamagnolia.it"/>
    <s v="magnoliafano@virgilio.it"/>
  </r>
  <r>
    <x v="3"/>
    <s v="B&amp;B di LUCARELLI PAOLO"/>
    <s v="via della resistenza 3"/>
    <x v="11"/>
    <x v="57"/>
    <m/>
    <s v="lucarellipaolo1@tin.it"/>
  </r>
  <r>
    <x v="12"/>
    <s v="BAGNI LIDO VERDE"/>
    <m/>
    <x v="11"/>
    <x v="88"/>
    <m/>
    <s v="info@studiocappellini.com"/>
  </r>
  <r>
    <x v="3"/>
    <s v="B&amp;B LA CASINA CELESTE"/>
    <s v="via fanella 47"/>
    <x v="11"/>
    <x v="57"/>
    <m/>
    <s v="esposito.raffaella@alice.it"/>
  </r>
  <r>
    <x v="4"/>
    <s v="CASALE DELLE ROSE"/>
    <s v="localita' caminate 103"/>
    <x v="11"/>
    <x v="57"/>
    <s v="www.fanocasaledellerose.com"/>
    <s v="info@fanocasaledellerose.com"/>
  </r>
  <r>
    <x v="5"/>
    <s v="EDELWEISS"/>
    <s v="via buonincontri 25"/>
    <x v="11"/>
    <x v="72"/>
    <s v="www.residenceedelweiss.com"/>
    <s v="info@residenceedelweiss.com"/>
  </r>
  <r>
    <x v="3"/>
    <s v="B&amp;B LA CASA DEL SOLE"/>
    <s v="via del Bersaglio 33"/>
    <x v="11"/>
    <x v="57"/>
    <m/>
    <s v="lacasadelsole@hotmail.it"/>
  </r>
  <r>
    <x v="12"/>
    <s v="KALAVERDE DI BALDINI CLAUDIO"/>
    <m/>
    <x v="11"/>
    <x v="88"/>
    <s v="mauroeoretta@alice.it"/>
    <s v="kalaverde.it"/>
  </r>
  <r>
    <x v="5"/>
    <s v="RESIDENCE PRESTIGE"/>
    <s v="via cappellini 90"/>
    <x v="11"/>
    <x v="57"/>
    <s v="www.hotel-prestige.com"/>
    <s v="info@hotel-prestige.com"/>
  </r>
  <r>
    <x v="4"/>
    <s v="AGRITURISMO AGRICAMPEGGIO SBREGA"/>
    <s v="via papiria 87"/>
    <x v="11"/>
    <x v="57"/>
    <s v="http://www.agriturismosbrega.com/"/>
    <s v="agriturismo.sbrega@gmail.com"/>
  </r>
  <r>
    <x v="8"/>
    <s v="CASA PER FERIE PARROCCHIA OSSANESGA"/>
    <s v="via Cappellini 9"/>
    <x v="11"/>
    <x v="57"/>
    <m/>
    <s v="colonia.torrette@hotmail.it"/>
  </r>
  <r>
    <x v="1"/>
    <s v="ITALO BOIANI"/>
    <s v="via Raffaello Jozzino 1 e 25"/>
    <x v="11"/>
    <x v="0"/>
    <m/>
    <m/>
  </r>
  <r>
    <x v="1"/>
    <s v="BERTOZZI PATRIZIA"/>
    <s v="via Primo Maggio 88"/>
    <x v="11"/>
    <x v="57"/>
    <m/>
    <s v="patrizia.bertozzi1950@gmail.com"/>
  </r>
  <r>
    <x v="1"/>
    <s v="MONTANARI MARZIO"/>
    <s v="VIA FAA' DI BRUNO 118"/>
    <x v="11"/>
    <x v="57"/>
    <m/>
    <s v="marzio.montanari@libero.it"/>
  </r>
  <r>
    <x v="1"/>
    <s v="MARINI MARIA GRAZIA"/>
    <s v="via Damiano Chiesa 50"/>
    <x v="11"/>
    <x v="0"/>
    <m/>
    <m/>
  </r>
  <r>
    <x v="1"/>
    <s v="STORONI VANDA"/>
    <s v="via A. Cappellini 3"/>
    <x v="11"/>
    <x v="0"/>
    <m/>
    <m/>
  </r>
  <r>
    <x v="1"/>
    <s v="MARIO D'AGATA"/>
    <s v="via F. Magnanini 2"/>
    <x v="11"/>
    <x v="0"/>
    <m/>
    <s v="dadaump@gmail.com"/>
  </r>
  <r>
    <x v="5"/>
    <s v="BED BEACH &amp; BIKE DEI TALENTI"/>
    <s v="via di Villa Giulia  12"/>
    <x v="11"/>
    <x v="60"/>
    <s v="www.italenti.info"/>
    <s v="bbb@italenti.info"/>
  </r>
  <r>
    <x v="3"/>
    <s v="B&amp;B CASA DI LUCE"/>
    <s v="via Monaldi 20"/>
    <x v="11"/>
    <x v="0"/>
    <s v="www.casadiluce.it"/>
    <s v="valeria.anandaveda@gmail.com"/>
  </r>
  <r>
    <x v="1"/>
    <s v="PIGHIN FRANCESCA"/>
    <s v="via Delle Vele 4"/>
    <x v="11"/>
    <x v="0"/>
    <m/>
    <m/>
  </r>
  <r>
    <x v="1"/>
    <s v="BARBADORO VITTORIO"/>
    <s v="via Ippolito Nievo 2"/>
    <x v="11"/>
    <x v="89"/>
    <m/>
    <s v="cesare.barbadoro@alice.it"/>
  </r>
  <r>
    <x v="1"/>
    <s v="ALESSANDRINI MANUELA"/>
    <s v="via Cappellini 60"/>
    <x v="11"/>
    <x v="0"/>
    <m/>
    <s v="le_roby@hotmail.it"/>
  </r>
  <r>
    <x v="1"/>
    <s v="MARCHIONNI GIUSEPPINA"/>
    <s v="via S. Tomani Amiani 33"/>
    <x v="11"/>
    <x v="0"/>
    <m/>
    <m/>
  </r>
  <r>
    <x v="2"/>
    <s v="TAG HOTEL"/>
    <s v="Einaudi  2/a"/>
    <x v="11"/>
    <x v="62"/>
    <s v="www.taghotelfano.com"/>
    <s v="direzione@taghotelfano.com"/>
  </r>
  <r>
    <x v="3"/>
    <s v="B&amp;B FATTORINI SAURO"/>
    <s v="via Brigata Messina 12/a"/>
    <x v="11"/>
    <x v="0"/>
    <m/>
    <s v="marilena.spadoni@gmail.com"/>
  </r>
  <r>
    <x v="1"/>
    <s v="GASPARINI TARCISIO"/>
    <s v="via A. Cappellini 60/B"/>
    <x v="11"/>
    <x v="0"/>
    <m/>
    <m/>
  </r>
  <r>
    <x v="1"/>
    <s v="ALESSANDRINI DANIELE"/>
    <s v="via A. Cappellini 60/a"/>
    <x v="11"/>
    <x v="0"/>
    <m/>
    <s v="le_roby@hotmail.it"/>
  </r>
  <r>
    <x v="1"/>
    <s v="SIMONCINI RITA"/>
    <s v="via Faà di Bruno 113"/>
    <x v="11"/>
    <x v="0"/>
    <m/>
    <s v="sim.rita.mail@gmail.com"/>
  </r>
  <r>
    <x v="1"/>
    <s v="SIMONCINI EUGENIO MARIA"/>
    <s v="via Cappellini 180"/>
    <x v="11"/>
    <x v="0"/>
    <m/>
    <m/>
  </r>
  <r>
    <x v="3"/>
    <s v="B&amp;B VILLETTA AL MARE"/>
    <s v="via dell'Arzilla 3d"/>
    <x v="11"/>
    <x v="0"/>
    <s v="www.gardenofitaly/villettaalmare"/>
    <s v="acecco@tin.it"/>
  </r>
  <r>
    <x v="1"/>
    <s v="TONNINI TATIANA"/>
    <s v="via Belgatto 89/90"/>
    <x v="11"/>
    <x v="0"/>
    <m/>
    <s v="tatianatonnini@gmail.com"/>
  </r>
  <r>
    <x v="1"/>
    <s v="MENCACCINI BRUNO"/>
    <s v="via della Marina 40"/>
    <x v="11"/>
    <x v="0"/>
    <m/>
    <s v="r.andrea@sed84.com"/>
  </r>
  <r>
    <x v="1"/>
    <s v="GIORGI MARA"/>
    <s v="via Madonna Mare 25"/>
    <x v="11"/>
    <x v="0"/>
    <m/>
    <m/>
  </r>
  <r>
    <x v="1"/>
    <s v="GUIDARELLI GUIDO"/>
    <s v="via Faà di Bruno 148/f"/>
    <x v="11"/>
    <x v="90"/>
    <m/>
    <m/>
  </r>
  <r>
    <x v="1"/>
    <s v="BIAGIOTTI ENNIO (136/b)"/>
    <s v="VIA FAA' DI BRUNO 136/b"/>
    <x v="11"/>
    <x v="57"/>
    <m/>
    <s v="info@fanoaffitti.it"/>
  </r>
  <r>
    <x v="1"/>
    <s v="BIAGIOTTI EUGENIO"/>
    <m/>
    <x v="11"/>
    <x v="57"/>
    <m/>
    <s v="info@fanoaffitti.it"/>
  </r>
  <r>
    <x v="1"/>
    <s v="CICERCHIA MARIA (136/B)"/>
    <s v="via Faà di Bruno 136/b"/>
    <x v="11"/>
    <x v="57"/>
    <m/>
    <s v="info@fanoaffitti.it"/>
  </r>
  <r>
    <x v="1"/>
    <s v="GRILLI FRANCO"/>
    <s v="via Rossetti 2"/>
    <x v="11"/>
    <x v="0"/>
    <m/>
    <s v="grillifrank@libero.it"/>
  </r>
  <r>
    <x v="1"/>
    <s v="COSIMO CORRADO BARBATO"/>
    <s v="via A. Cappellini 57"/>
    <x v="11"/>
    <x v="0"/>
    <m/>
    <m/>
  </r>
  <r>
    <x v="1"/>
    <s v="BIAGIOTTI GIULIANO"/>
    <s v="viale Cairoli 147"/>
    <x v="11"/>
    <x v="0"/>
    <m/>
    <s v="giuliano.biagiotti@fastwebnet.it"/>
  </r>
  <r>
    <x v="3"/>
    <s v="B&amp;B BIGOTTI 2"/>
    <s v="strada Nazionale Flaminia 444/be"/>
    <x v="11"/>
    <x v="57"/>
    <m/>
    <s v="infobigotti@gmail.com"/>
  </r>
  <r>
    <x v="1"/>
    <s v="DE BENEDICTIS FIORANGELO"/>
    <s v="viale Cairoli 95"/>
    <x v="11"/>
    <x v="0"/>
    <m/>
    <s v="db.fiorangelo@libero.it"/>
  </r>
  <r>
    <x v="1"/>
    <s v="DE BENEDICTIS CARLO"/>
    <s v="viale Cairoli 95"/>
    <x v="11"/>
    <x v="0"/>
    <m/>
    <s v="db.fiorangelo@libero.it"/>
  </r>
  <r>
    <x v="1"/>
    <s v="STANGONI IDA"/>
    <s v="viale Cairoli 95"/>
    <x v="11"/>
    <x v="0"/>
    <m/>
    <s v="db.fiorangelo@libero.it"/>
  </r>
  <r>
    <x v="5"/>
    <s v="AFFITTACAMERE DA TINA"/>
    <s v="via Roncosanbaccio 71"/>
    <x v="11"/>
    <x v="57"/>
    <m/>
    <s v="ennio.and@libero.it"/>
  </r>
  <r>
    <x v="1"/>
    <s v="PELLEGRINI ANTONELLA"/>
    <s v="Via del Perugino 7"/>
    <x v="11"/>
    <x v="57"/>
    <m/>
    <s v="simo610@libero.it"/>
  </r>
  <r>
    <x v="1"/>
    <s v="VITALI MERIS"/>
    <s v="via SNAS  449"/>
    <x v="11"/>
    <x v="57"/>
    <m/>
    <s v="mircobiondi@libero.it"/>
  </r>
  <r>
    <x v="1"/>
    <s v="VITALI MERIS"/>
    <s v="via SNAS  449/a"/>
    <x v="11"/>
    <x v="0"/>
    <m/>
    <s v="mircobiondi@libero.it"/>
  </r>
  <r>
    <x v="1"/>
    <s v="PAGNONI GIULIANA"/>
    <m/>
    <x v="11"/>
    <x v="0"/>
    <m/>
    <s v="mauroc@email.it"/>
  </r>
  <r>
    <x v="1"/>
    <s v="ROSSETTI MARIA LUISA"/>
    <m/>
    <x v="11"/>
    <x v="0"/>
    <m/>
    <s v="vernagianni@libero.it"/>
  </r>
  <r>
    <x v="1"/>
    <s v="VERNA GIOVANNI"/>
    <s v="viale Cairoli 83/56"/>
    <x v="11"/>
    <x v="0"/>
    <m/>
    <s v="vernagianni@libero.it"/>
  </r>
  <r>
    <x v="1"/>
    <s v="FRANCOLINI MARINELLI RITA"/>
    <m/>
    <x v="11"/>
    <x v="0"/>
    <m/>
    <s v="guglielmogiovannelli@gmail.com"/>
  </r>
  <r>
    <x v="1"/>
    <s v="VERNA LUCIA"/>
    <s v="via Spontini 2"/>
    <x v="11"/>
    <x v="57"/>
    <m/>
    <s v="vernagianni@libero.it"/>
  </r>
  <r>
    <x v="1"/>
    <s v="ORDONSELLI SEVERINO"/>
    <s v="via Stelle di Mare 13"/>
    <x v="11"/>
    <x v="0"/>
    <m/>
    <s v="eurolightillumina@gmail.com"/>
  </r>
  <r>
    <x v="1"/>
    <s v="PALAZZI FLORIANA"/>
    <s v="Strana Nazionale Adriatica sud 129/b"/>
    <x v="11"/>
    <x v="85"/>
    <m/>
    <s v="floriana.palazzi@libero.it"/>
  </r>
  <r>
    <x v="1"/>
    <s v="TEODORI PAOLO"/>
    <s v="via Belgatto 96"/>
    <x v="11"/>
    <x v="57"/>
    <m/>
    <s v="gianluca.tagliatesta@ingpec.eu"/>
  </r>
  <r>
    <x v="1"/>
    <s v="TOMASSONI LUIGINO"/>
    <s v="via Schiavoni 1"/>
    <x v="11"/>
    <x v="57"/>
    <m/>
    <s v="a.tomassoni91@gmail.com"/>
  </r>
  <r>
    <x v="3"/>
    <s v="B&amp;B VILLA LA PALEOTTA"/>
    <s v="via del Domenichino 3"/>
    <x v="11"/>
    <x v="0"/>
    <m/>
    <s v="info@villalapaleotta.it"/>
  </r>
  <r>
    <x v="1"/>
    <s v="OMICCIOLI PIERINO"/>
    <s v="via Simonetti 47"/>
    <x v="11"/>
    <x v="0"/>
    <m/>
    <s v="pieromic@hotmail.com"/>
  </r>
  <r>
    <x v="1"/>
    <s v="OMICCIOLI FRANCESCO"/>
    <s v="via Roncosanbaccio 114"/>
    <x v="11"/>
    <x v="0"/>
    <m/>
    <s v="pieromic@hotmail.com"/>
  </r>
  <r>
    <x v="1"/>
    <s v="PAOLETTI MAURA"/>
    <s v="via N. Sauro 208"/>
    <x v="11"/>
    <x v="0"/>
    <m/>
    <s v="pieromic@hotmail.com"/>
  </r>
  <r>
    <x v="1"/>
    <s v="BIANCA MARIA LEONARDI"/>
    <s v="viale Cairoli 110"/>
    <x v="11"/>
    <x v="0"/>
    <m/>
    <s v="bm13@libero.it"/>
  </r>
  <r>
    <x v="1"/>
    <s v="BELOGI CARLO"/>
    <s v="via Simonetti 41"/>
    <x v="11"/>
    <x v="0"/>
    <m/>
    <s v="giulianagiorgi@gmail.com"/>
  </r>
  <r>
    <x v="1"/>
    <s v="ARCECI DAVIDE"/>
    <s v="via Damiano Chiesa 33"/>
    <x v="11"/>
    <x v="0"/>
    <m/>
    <m/>
  </r>
  <r>
    <x v="1"/>
    <s v="PATRIK LIVI"/>
    <s v="strada Nazionale Adriatica Nord 103"/>
    <x v="11"/>
    <x v="0"/>
    <m/>
    <s v="patlivi@tin.it"/>
  </r>
  <r>
    <x v="1"/>
    <s v="CIAMPELLI ANTONELLO"/>
    <s v="via Buonincontri 14"/>
    <x v="11"/>
    <x v="0"/>
    <m/>
    <s v="antonello.ciampelli@gmail.com"/>
  </r>
  <r>
    <x v="3"/>
    <s v="B&amp;B VILLA LIBERTY"/>
    <s v="viale R. Mariotti 8"/>
    <x v="11"/>
    <x v="0"/>
    <s v="http://villalibertyfano.it/"/>
    <s v="info@villalibertyfano.it"/>
  </r>
  <r>
    <x v="1"/>
    <s v="BODINI FRANCESCO"/>
    <s v="via Cappellini 63/a"/>
    <x v="11"/>
    <x v="0"/>
    <m/>
    <m/>
  </r>
  <r>
    <x v="1"/>
    <s v="GASPARONI LUIGI APP.TO VIA DE GASPERI 22"/>
    <s v="via De Gasperi 22"/>
    <x v="11"/>
    <x v="57"/>
    <m/>
    <s v="segreteria@consulgest.eu"/>
  </r>
  <r>
    <x v="1"/>
    <s v="GASPARONI LUIGI APP.TO VIA DE GASPERI 16"/>
    <s v="via De Gasperi 16"/>
    <x v="11"/>
    <x v="57"/>
    <m/>
    <s v="segreteria@consulgest.eu"/>
  </r>
  <r>
    <x v="1"/>
    <s v="GAGLIARDINI LUISELLA"/>
    <s v="via Faà di Bruno 51"/>
    <x v="11"/>
    <x v="0"/>
    <m/>
    <s v="elimolinari@gmail.com"/>
  </r>
  <r>
    <x v="1"/>
    <s v="MONTESARCHIO MARIO"/>
    <s v="via A. Cappellini 68"/>
    <x v="11"/>
    <x v="0"/>
    <m/>
    <m/>
  </r>
  <r>
    <x v="2"/>
    <s v="HOTEL PRESTIGE"/>
    <s v="via Cappellini 94"/>
    <x v="11"/>
    <x v="75"/>
    <s v="www.hprestige.it"/>
    <s v="info@hprestige.it"/>
  </r>
  <r>
    <x v="0"/>
    <s v="PALAZZO ROTATI"/>
    <s v="via Nolfi 49"/>
    <x v="11"/>
    <x v="0"/>
    <s v="www.palazzorotati.com"/>
    <s v="info@palazzorotati.com"/>
  </r>
  <r>
    <x v="1"/>
    <s v="BACCHIOCCHI ANGELA"/>
    <s v="via A.Cappellini 60/a"/>
    <x v="11"/>
    <x v="0"/>
    <m/>
    <m/>
  </r>
  <r>
    <x v="1"/>
    <s v="MORELLI PEPPINO"/>
    <s v="via Lago di Albano 12"/>
    <x v="11"/>
    <x v="0"/>
    <m/>
    <s v="inesistente@regione.marche.it"/>
  </r>
  <r>
    <x v="1"/>
    <s v="CIANI OMERE"/>
    <s v="Via Luigi Motta  33"/>
    <x v="11"/>
    <x v="57"/>
    <m/>
    <s v="cianiomere@hotmail.it"/>
  </r>
  <r>
    <x v="1"/>
    <s v="MAGGIOLI GIULIANA"/>
    <s v="via Ferretto 6"/>
    <x v="11"/>
    <x v="91"/>
    <m/>
    <m/>
  </r>
  <r>
    <x v="1"/>
    <s v="EBE UBALDI"/>
    <s v="via G. Ruffini  6"/>
    <x v="11"/>
    <x v="92"/>
    <m/>
    <s v="ebe.ubi@alice.it"/>
  </r>
  <r>
    <x v="1"/>
    <s v="MARCO KINDT"/>
    <s v="via Sant' Anna 46"/>
    <x v="11"/>
    <x v="93"/>
    <m/>
    <s v="marco.kindt@gmail.com"/>
  </r>
  <r>
    <x v="1"/>
    <s v="BUSCA MARIA DEA"/>
    <s v="via Montesanto  5"/>
    <x v="11"/>
    <x v="0"/>
    <m/>
    <s v=" vacanzefano@libero.it"/>
  </r>
  <r>
    <x v="3"/>
    <s v="B&amp;B LE VIOLE"/>
    <s v="via Brigata Messina 207"/>
    <x v="11"/>
    <x v="80"/>
    <m/>
    <s v="francesco.pezzolesi@virgilio.it"/>
  </r>
  <r>
    <x v="8"/>
    <s v="CASA DI SPIRITUALITA' VILLA SAN BIAGIO"/>
    <s v="Villa San Biagio 17"/>
    <x v="11"/>
    <x v="0"/>
    <m/>
    <s v="villa@sanbiagiofano.it"/>
  </r>
  <r>
    <x v="3"/>
    <s v="B&amp;B TERRAZZA IN COLLINA"/>
    <s v="strada comunale Carignano 27/b"/>
    <x v="11"/>
    <x v="0"/>
    <m/>
    <s v="danyasfur@hotmail.com"/>
  </r>
  <r>
    <x v="5"/>
    <s v="CAMERE IN AFFITTO DA FARINA"/>
    <s v="via Flaminia 369 Int 3 N 369/3"/>
    <x v="11"/>
    <x v="67"/>
    <m/>
    <s v="mori-2004@libero.it"/>
  </r>
  <r>
    <x v="1"/>
    <s v="ANTONIO VIA"/>
    <s v="via Faà di Bruno 120"/>
    <x v="11"/>
    <x v="94"/>
    <m/>
    <s v="antoniovia@libero.it"/>
  </r>
  <r>
    <x v="1"/>
    <s v="SELIS GIOVANNA"/>
    <s v="Strada Nazionale Adriatica Sud 117/F"/>
    <x v="11"/>
    <x v="0"/>
    <m/>
    <s v="francesco.pezzolesi@virgilio.it"/>
  </r>
  <r>
    <x v="1"/>
    <s v="DANIELE TALAMELLI E GASPARINI CINZIA"/>
    <s v="via Ammiraglio Cappellini 43,44"/>
    <x v="11"/>
    <x v="75"/>
    <m/>
    <s v="info@affittoalmare.com"/>
  </r>
  <r>
    <x v="1"/>
    <s v="VITALI FRANCESCA"/>
    <s v="via Bellavista 3"/>
    <x v="11"/>
    <x v="0"/>
    <m/>
    <s v="inesistente@regione.it"/>
  </r>
  <r>
    <x v="5"/>
    <s v="CASA REGINA"/>
    <s v="via della Scuola 9"/>
    <x v="11"/>
    <x v="0"/>
    <s v="www.casareginafano.com"/>
    <s v="casareginafano@libero.it"/>
  </r>
  <r>
    <x v="3"/>
    <s v="B&amp;B ARZILLA"/>
    <s v="via Centinarola  9"/>
    <x v="11"/>
    <x v="0"/>
    <m/>
    <s v="info@bbarzilla.it"/>
  </r>
  <r>
    <x v="5"/>
    <s v="DA QUINTA"/>
    <s v="via Adriatico 42"/>
    <x v="11"/>
    <x v="57"/>
    <s v="www.trattorialaquinta.com"/>
    <s v="rengababy@gmail.com"/>
  </r>
  <r>
    <x v="3"/>
    <s v="B&amp;B LA CASETTA ROSA"/>
    <s v="via di Villa Giulia 51/d"/>
    <x v="11"/>
    <x v="0"/>
    <s v="lacasettarosa@yahoo.it"/>
    <s v="lacasettarosa@yahoo.it"/>
  </r>
  <r>
    <x v="1"/>
    <s v="BACCHIOCCHI ANGELA"/>
    <s v="via A.Cappellini 58/a"/>
    <x v="11"/>
    <x v="0"/>
    <m/>
    <m/>
  </r>
  <r>
    <x v="4"/>
    <s v="AGRITURISMO VILLA FURLO"/>
    <s v="loc. Pagino 100"/>
    <x v="12"/>
    <x v="0"/>
    <s v="www.agriturismovillafurlo.it"/>
    <s v="info@agriturismovillafurlo.it"/>
  </r>
  <r>
    <x v="3"/>
    <s v="B&amp;B CARGANICO MARIA SILVIA"/>
    <s v="via Manzoni 7"/>
    <x v="12"/>
    <x v="0"/>
    <m/>
    <s v="paolotenti@tin.it"/>
  </r>
  <r>
    <x v="5"/>
    <s v="TRATTOSTERIA DI DE MARCHI ROMINA"/>
    <s v="viale Vittorio Veneto 54"/>
    <x v="12"/>
    <x v="0"/>
    <m/>
    <s v="trattosteria@gmail.com"/>
  </r>
  <r>
    <x v="5"/>
    <s v="RELAIS SERRA ALTA"/>
    <s v="via Serra Alta 28"/>
    <x v="12"/>
    <x v="0"/>
    <s v="www.serraalta.it"/>
    <s v="info@serraalta.it"/>
  </r>
  <r>
    <x v="4"/>
    <s v="AZIENDA AGRICOLA &quot;CA' MADDALENA&quot;"/>
    <s v="via giuseppe mazzini 1"/>
    <x v="12"/>
    <x v="95"/>
    <s v="www.camaddalena.com"/>
    <s v="info@camaddalena.com"/>
  </r>
  <r>
    <x v="4"/>
    <s v="AZIENDA AGRITURISTICA &quot;CA' VERDESELLE&quot;"/>
    <s v="via san gregorio 22"/>
    <x v="12"/>
    <x v="95"/>
    <s v="www.caverdeselle.it"/>
    <s v="info@caverdeselle.it"/>
  </r>
  <r>
    <x v="4"/>
    <s v="AZIENDA AGRITURISTICA IL VERZIERE"/>
    <s v="loc. Verziere Cà l'Agostina snc"/>
    <x v="12"/>
    <x v="95"/>
    <s v="www.verziere.it"/>
    <s v="info@verziere.it"/>
  </r>
  <r>
    <x v="3"/>
    <s v="B&amp;B CA' LA CORNACCHIA"/>
    <s v="via Serra Alta 16"/>
    <x v="12"/>
    <x v="95"/>
    <s v="www.calacornacchia.it"/>
    <s v="bedcorn@gmail.com"/>
  </r>
  <r>
    <x v="3"/>
    <s v="B&amp;B CA' I SEVERI"/>
    <s v="via pagino castello 1"/>
    <x v="12"/>
    <x v="95"/>
    <s v="www.bbcaiseveri.it"/>
    <s v="caiseveri@libero.it"/>
  </r>
  <r>
    <x v="3"/>
    <s v="B&amp;B CA' DEL PINO"/>
    <s v="via degli Orti  1"/>
    <x v="12"/>
    <x v="95"/>
    <m/>
    <s v="cadelpino@libero.it"/>
  </r>
  <r>
    <x v="3"/>
    <s v="B&amp;B VILLA MARTINA"/>
    <s v="loc.Zaccagna snc"/>
    <x v="12"/>
    <x v="96"/>
    <m/>
    <s v="villamartina@hotmail.it"/>
  </r>
  <r>
    <x v="6"/>
    <s v="AREA DI SOSTA CAMPER"/>
    <m/>
    <x v="12"/>
    <x v="0"/>
    <m/>
    <m/>
  </r>
  <r>
    <x v="0"/>
    <s v="IL GIRASOLE"/>
    <s v="via Pagino 40"/>
    <x v="12"/>
    <x v="97"/>
    <m/>
    <m/>
  </r>
  <r>
    <x v="2"/>
    <s v="HOTEL BUCCI DI PARLATO CLAUDIA"/>
    <s v="via dell' Industria 13"/>
    <x v="12"/>
    <x v="95"/>
    <m/>
    <s v="hotel.bucci@libero.it"/>
  </r>
  <r>
    <x v="4"/>
    <s v="LOCANDA DELLA VALLE NUOVA"/>
    <s v="LA CAPPELLA 14"/>
    <x v="12"/>
    <x v="95"/>
    <s v="http://vallenuova.it"/>
    <s v="info@vallenuova.it"/>
  </r>
  <r>
    <x v="3"/>
    <s v="B&amp;B GARDEN"/>
    <s v="via Martin Luther King 35"/>
    <x v="12"/>
    <x v="95"/>
    <s v="www.bbgarden.it"/>
    <s v="bedandbreakfastgarden@gmail.com"/>
  </r>
  <r>
    <x v="3"/>
    <s v="OASI DELLA PACE"/>
    <s v="LOC. CA' PANDOLFO 30"/>
    <x v="12"/>
    <x v="98"/>
    <m/>
    <m/>
  </r>
  <r>
    <x v="3"/>
    <s v="B&amp;B TOC TOC"/>
    <s v="TASSO  62"/>
    <x v="12"/>
    <x v="95"/>
    <m/>
    <m/>
  </r>
  <r>
    <x v="3"/>
    <s v="B&amp;B FALASCONI MARCO"/>
    <s v="via R. Sanzio 11"/>
    <x v="12"/>
    <x v="0"/>
    <m/>
    <s v="benniroberta@virgilio.it"/>
  </r>
  <r>
    <x v="5"/>
    <s v="CA' SA BARTOCCIO"/>
    <s v="via Ticino 15"/>
    <x v="12"/>
    <x v="0"/>
    <m/>
    <s v="casabartoccio@libero.it"/>
  </r>
  <r>
    <x v="3"/>
    <s v="B&amp;B IL BICICLO"/>
    <s v="via Dante Alighieri 3"/>
    <x v="12"/>
    <x v="95"/>
    <m/>
    <s v="gostolialessandro@gmail.com"/>
  </r>
  <r>
    <x v="3"/>
    <s v="B&amp;B CAMERA CON VISTA"/>
    <s v="via Umberto I 18"/>
    <x v="13"/>
    <x v="99"/>
    <m/>
    <s v="santisamuele@libero.it"/>
  </r>
  <r>
    <x v="4"/>
    <s v="LA COLLINA DEGLI OLIVI"/>
    <s v="VIA MONTE AGUZZO  29"/>
    <x v="13"/>
    <x v="99"/>
    <m/>
    <s v="collinadegliolivi@libero.it"/>
  </r>
  <r>
    <x v="3"/>
    <s v="B&amp;B CORTE ROSSA"/>
    <s v="Cesare Battisti 28"/>
    <x v="13"/>
    <x v="0"/>
    <m/>
    <s v="bbcorterossa@libero.it"/>
  </r>
  <r>
    <x v="4"/>
    <s v="RANCO"/>
    <m/>
    <x v="13"/>
    <x v="99"/>
    <s v="IN ALLESTIMENTO"/>
    <s v="INFO.RANCO@LIBERO.IT"/>
  </r>
  <r>
    <x v="3"/>
    <s v="SANT'ALDEBRANDO BED&amp;BREAKFAST"/>
    <s v="VIA S. ALDEBRANDO 23"/>
    <x v="13"/>
    <x v="99"/>
    <s v="www.bebsantaldebrando.com"/>
    <s v="info@bebsantaldebrando.com"/>
  </r>
  <r>
    <x v="3"/>
    <s v="B&amp;B AL MULINO"/>
    <s v="Via Molino delle Ginestre 29"/>
    <x v="13"/>
    <x v="99"/>
    <s v="www.bbalmulino.it"/>
    <s v="info@bbalmulino.it"/>
  </r>
  <r>
    <x v="4"/>
    <s v="EL GATAREL"/>
    <s v="via Pantaneto 10"/>
    <x v="13"/>
    <x v="99"/>
    <s v="www.elgatarel.it"/>
    <s v="elgatarel@tiscali.it"/>
  </r>
  <r>
    <x v="4"/>
    <s v="EL MOR"/>
    <s v="via molino delle ginestre 21"/>
    <x v="13"/>
    <x v="99"/>
    <m/>
    <m/>
  </r>
  <r>
    <x v="4"/>
    <s v="VALLETARUGO DI PARADISI TERENZIO"/>
    <s v="campagna parrocchia caspessa 1"/>
    <x v="13"/>
    <x v="99"/>
    <s v="www.valletarugo.it"/>
    <s v="webmaster@valletarugo.it"/>
  </r>
  <r>
    <x v="2"/>
    <s v="AL LAGO"/>
    <s v="parrocchia cattedrale 124"/>
    <x v="13"/>
    <x v="99"/>
    <s v="albergoristoranteallago.com"/>
    <s v="info@albergoristoranteallago.com"/>
  </r>
  <r>
    <x v="2"/>
    <s v="DA MARCO"/>
    <s v="via G.Giganti 20"/>
    <x v="13"/>
    <x v="99"/>
    <s v="www.albergodamarco.it"/>
    <s v="info@albergodamarco.it"/>
  </r>
  <r>
    <x v="2"/>
    <s v="MANCINELLI LUCIANO"/>
    <s v="piazza Ottaviano Petrucci 5"/>
    <x v="13"/>
    <x v="99"/>
    <s v="www.albergomancinelli.it"/>
    <s v="mancinelli52@libero.it"/>
  </r>
  <r>
    <x v="6"/>
    <s v="AREA DI SOSTA CAMPER"/>
    <m/>
    <x v="13"/>
    <x v="100"/>
    <m/>
    <m/>
  </r>
  <r>
    <x v="0"/>
    <s v="VILLA CERBARA"/>
    <s v="strada San Piero in Tambis 33"/>
    <x v="13"/>
    <x v="0"/>
    <m/>
    <s v="lacerbara@libero.it"/>
  </r>
  <r>
    <x v="4"/>
    <s v="CASAL SAN SERGIO"/>
    <s v="via san sergio 11 snc"/>
    <x v="13"/>
    <x v="0"/>
    <s v="www.casalsansergio.it"/>
    <s v="info@casalsansergio.it"/>
  </r>
  <r>
    <x v="0"/>
    <s v="IL GINEPRO"/>
    <s v="via Frati Cappuccini 19"/>
    <x v="13"/>
    <x v="0"/>
    <s v="www.ilginepro.net"/>
    <s v="info@ilginepro.net"/>
  </r>
  <r>
    <x v="3"/>
    <s v="B&amp;B LA FINESTRA SUL FIUME"/>
    <s v="VIA UMBERTO I  30"/>
    <x v="13"/>
    <x v="0"/>
    <s v="www.ritarinci.com"/>
    <s v="rita.rinci@gmail.com"/>
  </r>
  <r>
    <x v="3"/>
    <s v="B&amp;B ROMAGNOLI EDMEO"/>
    <s v="a. Negri 7"/>
    <x v="13"/>
    <x v="99"/>
    <m/>
    <s v="bedandbreakfast.romagnoli@gmail.com"/>
  </r>
  <r>
    <x v="0"/>
    <s v="LA CAPINERA"/>
    <s v="localita' san martino dei muri 1"/>
    <x v="13"/>
    <x v="99"/>
    <s v="www.lacapinera.com"/>
    <s v="info@lacapinera.com"/>
  </r>
  <r>
    <x v="4"/>
    <s v="AGRITURISMO CASCINA MARIANNA"/>
    <s v="via dei Molini 32"/>
    <x v="13"/>
    <x v="101"/>
    <s v="www.camarianna.it"/>
    <s v="cascinamarianna@hotmail.com"/>
  </r>
  <r>
    <x v="4"/>
    <s v="SOCIETA' AGRICOLA FRATTE ROSA"/>
    <s v="via delle Serre 28"/>
    <x v="14"/>
    <x v="0"/>
    <m/>
    <s v="agriturismo@terracruda.it"/>
  </r>
  <r>
    <x v="4"/>
    <s v="AGRITURISMO CASALE DEL PODESTA' DI BONIFAZI ROBERTO"/>
    <s v="via dei lubachi 1"/>
    <x v="14"/>
    <x v="102"/>
    <m/>
    <s v="info@bonifaziassicurazioni.it"/>
  </r>
  <r>
    <x v="2"/>
    <s v="LOCANDA DELLA RAVIGNANA"/>
    <s v="PRIMO MAGGIO s.n.c."/>
    <x v="14"/>
    <x v="0"/>
    <s v="www.locandadellaravignana.it"/>
    <s v="alessandra@studiospallacci.it"/>
  </r>
  <r>
    <x v="1"/>
    <s v="GREGORI GIUSEPPINA"/>
    <s v="via Carducci 24"/>
    <x v="14"/>
    <x v="0"/>
    <m/>
    <s v="giungagreg@gmail.com"/>
  </r>
  <r>
    <x v="4"/>
    <s v="AGRITURISMO DAI DU BOURDEI"/>
    <s v="via Cà Marchino snc"/>
    <x v="15"/>
    <x v="0"/>
    <m/>
    <s v="info@daidubourdei.com"/>
  </r>
  <r>
    <x v="0"/>
    <s v="LA PALAZZINA"/>
    <m/>
    <x v="15"/>
    <x v="103"/>
    <m/>
    <s v="carmen@sistivenanzio.it"/>
  </r>
  <r>
    <x v="3"/>
    <s v="SOTTO LA TORRE"/>
    <s v="Via Europa Unita 7"/>
    <x v="15"/>
    <x v="103"/>
    <m/>
    <s v="bbsottolatorre@libero.it"/>
  </r>
  <r>
    <x v="1"/>
    <s v="CORRADO CALIENDI"/>
    <s v="LOCALITA' PIAN DEI PRATI sn"/>
    <x v="15"/>
    <x v="0"/>
    <m/>
    <m/>
  </r>
  <r>
    <x v="4"/>
    <s v="LA SPIGA D'ORO"/>
    <s v="VIA SAN GIROLAMO SN"/>
    <x v="15"/>
    <x v="103"/>
    <s v="www.laspigadoro.eu"/>
    <s v="mail@lasipgadoro.eu"/>
  </r>
  <r>
    <x v="1"/>
    <s v="IL MUTINO"/>
    <s v="via del mutino 57"/>
    <x v="15"/>
    <x v="103"/>
    <m/>
    <m/>
  </r>
  <r>
    <x v="8"/>
    <s v="CENTRO SERVIZIO POLIVALENTE DEL MONTEFELTRO"/>
    <s v="corso Giovanni XXIII 1"/>
    <x v="15"/>
    <x v="103"/>
    <m/>
    <s v="valerio@lamacina.it"/>
  </r>
  <r>
    <x v="4"/>
    <s v="AGRITURISMO MONTEFIORENTINO"/>
    <s v="loc. Montefiorentino 174"/>
    <x v="15"/>
    <x v="104"/>
    <s v="www.montefiorentino.it"/>
    <s v="info@montefiorentino.it"/>
  </r>
  <r>
    <x v="0"/>
    <s v="RESIDENZA SAN GIROLAMO"/>
    <s v="San Girolamo 1"/>
    <x v="15"/>
    <x v="105"/>
    <s v="www.sangirolamo.com"/>
    <s v="info@sangirolamo.com"/>
  </r>
  <r>
    <x v="0"/>
    <s v="LE QUERCE"/>
    <s v="loc. Calmugnano 103"/>
    <x v="15"/>
    <x v="106"/>
    <s v="www.locandalequerce.com"/>
    <s v="lequerce32@hotmail.com"/>
  </r>
  <r>
    <x v="2"/>
    <s v="LA ROCCA DEI MALATESTA"/>
    <s v="corso giovanni XXIII 1"/>
    <x v="15"/>
    <x v="103"/>
    <s v="www.laroccadeimalatesta.com"/>
    <s v="info@laroccadeimalatesta.com"/>
  </r>
  <r>
    <x v="11"/>
    <s v="PIAN DEI PRATI"/>
    <m/>
    <x v="15"/>
    <x v="103"/>
    <s v="www.campingpiandeiprati.com"/>
    <s v="info@campingpiandeiprati.com"/>
  </r>
  <r>
    <x v="5"/>
    <s v="CALIENDI CORRADO"/>
    <m/>
    <x v="15"/>
    <x v="107"/>
    <m/>
    <m/>
  </r>
  <r>
    <x v="3"/>
    <s v="B&amp;B BORGO CASANOVA di ERCOLANI LUCIANA"/>
    <s v="loc. Casanova 1"/>
    <x v="15"/>
    <x v="103"/>
    <s v="www.borgocasanova.it"/>
    <m/>
  </r>
  <r>
    <x v="3"/>
    <s v="B&amp;B CA' GIORGETTO"/>
    <s v="localita' ca' giorgetto 216"/>
    <x v="15"/>
    <x v="103"/>
    <s v="www.bedandbreakfastcagiorgetto.com"/>
    <s v="paxismith@libero.it"/>
  </r>
  <r>
    <x v="5"/>
    <s v="CALIENDI CORRADO 1"/>
    <m/>
    <x v="15"/>
    <x v="108"/>
    <m/>
    <m/>
  </r>
  <r>
    <x v="3"/>
    <s v="B&amp;B LA TANA"/>
    <s v="via buonconsiglio 9"/>
    <x v="16"/>
    <x v="32"/>
    <m/>
    <s v="ferdinando.raggi@libero.it; info@latanabed.it"/>
  </r>
  <r>
    <x v="4"/>
    <s v="IL POGGIO"/>
    <s v="frazione Poggio 6"/>
    <x v="16"/>
    <x v="109"/>
    <m/>
    <m/>
  </r>
  <r>
    <x v="5"/>
    <s v="LOCANDA DEL CASTELLO"/>
    <s v="piazzale della Rocca 5"/>
    <x v="16"/>
    <x v="32"/>
    <s v="www.locandadelcastello.it"/>
    <s v="locandadelcastello@liberto.it"/>
  </r>
  <r>
    <x v="2"/>
    <s v="IL DAINO"/>
    <s v="via roma 19 19"/>
    <x v="16"/>
    <x v="32"/>
    <m/>
    <s v="info@hotelildaino.it"/>
  </r>
  <r>
    <x v="6"/>
    <s v="IL CINISCO"/>
    <s v="via Cinisco snc"/>
    <x v="16"/>
    <x v="0"/>
    <s v="www.ilcinisco.it/informazioni.html"/>
    <s v="info@ilcinisco.it"/>
  </r>
  <r>
    <x v="5"/>
    <s v="CASA VACANZE OSTERIACCIO"/>
    <s v="via Osteriaccio 3"/>
    <x v="16"/>
    <x v="110"/>
    <s v="www.osteriaccio.it"/>
    <s v="info@osteriaccio.it"/>
  </r>
  <r>
    <x v="3"/>
    <s v="B&amp;B IL GIBBO"/>
    <s v="VIA FONTE AVELLANA 37"/>
    <x v="16"/>
    <x v="111"/>
    <m/>
    <s v="giuly.bartocci@virgilio.it"/>
  </r>
  <r>
    <x v="3"/>
    <s v="B&amp;B AI PIEDI DEL CATRIA"/>
    <s v="via Strada del Caprile 2"/>
    <x v="16"/>
    <x v="32"/>
    <s v="www.aipiedidelcatria.it"/>
    <s v="pmorbi@tin.it"/>
  </r>
  <r>
    <x v="5"/>
    <s v="CASA VACANZE IL CAPRILE"/>
    <m/>
    <x v="16"/>
    <x v="112"/>
    <s v="www.edilmartino.com"/>
    <s v="brunarossi1976@virgilio.it"/>
  </r>
  <r>
    <x v="3"/>
    <s v="B&amp;B LA FOCE"/>
    <s v="via fonte avellana 19"/>
    <x v="16"/>
    <x v="32"/>
    <s v="www.beblafoce.it"/>
    <s v="cinisco@alice.it; info@beblafoce.it"/>
  </r>
  <r>
    <x v="4"/>
    <s v="AGRITURISMO PIAN DI GALLO"/>
    <s v="strada della contea 15"/>
    <x v="16"/>
    <x v="32"/>
    <m/>
    <s v="coopag3a@gmail.com"/>
  </r>
  <r>
    <x v="5"/>
    <s v="CASA VACANZE EDILFRONTONE"/>
    <s v="Via Colombara SN"/>
    <x v="16"/>
    <x v="32"/>
    <m/>
    <m/>
  </r>
  <r>
    <x v="9"/>
    <s v="RIFUGIO MONTE CATRIA COTALINE 1400"/>
    <m/>
    <x v="16"/>
    <x v="113"/>
    <m/>
    <s v="cupadellecotaline@gmail.com"/>
  </r>
  <r>
    <x v="1"/>
    <s v="NADIA ROSSI"/>
    <s v="via Medaglia d'Oro 18"/>
    <x v="17"/>
    <x v="0"/>
    <m/>
    <s v="rnadia73.nr@gmail.com; alan.grassi@alice.it"/>
  </r>
  <r>
    <x v="12"/>
    <s v="BAGNI N 45"/>
    <m/>
    <x v="17"/>
    <x v="114"/>
    <m/>
    <s v="rosmarchini@gmail.com"/>
  </r>
  <r>
    <x v="12"/>
    <s v="BAGNI N 46"/>
    <m/>
    <x v="17"/>
    <x v="114"/>
    <m/>
    <s v="rosmarchini@gmail.com"/>
  </r>
  <r>
    <x v="1"/>
    <s v="FORONCHI GIUSEPPE"/>
    <s v="via Trieste 25/b"/>
    <x v="17"/>
    <x v="0"/>
    <m/>
    <m/>
  </r>
  <r>
    <x v="1"/>
    <s v="FORONCHI ELVIRA"/>
    <s v="via Trieste, via Trento 25,20"/>
    <x v="17"/>
    <x v="0"/>
    <m/>
    <s v="monica_vincenzo@virgilio.it"/>
  </r>
  <r>
    <x v="2"/>
    <s v="HOTEL LOSANNA"/>
    <s v="piazza giardini unita' d' italia 7"/>
    <x v="17"/>
    <x v="114"/>
    <s v="www.hotellosanna.info"/>
    <s v="info@hotellosanna.info"/>
  </r>
  <r>
    <x v="2"/>
    <s v="HOTEL ATHENA"/>
    <s v="via Panoramica 9"/>
    <x v="17"/>
    <x v="114"/>
    <s v="www.hotelathena.eu"/>
    <s v="direzione@hotelathena.eu;"/>
  </r>
  <r>
    <x v="1"/>
    <s v="VICHI MALVINA"/>
    <s v="via Circonvallazione 6"/>
    <x v="17"/>
    <x v="0"/>
    <m/>
    <m/>
  </r>
  <r>
    <x v="1"/>
    <s v="GAUDENZI VENERINA"/>
    <s v="via G.Pascoli 5"/>
    <x v="17"/>
    <x v="0"/>
    <m/>
    <m/>
  </r>
  <r>
    <x v="1"/>
    <s v="LEONARDI CLAUDIO"/>
    <s v="via G. Pascoli 12"/>
    <x v="17"/>
    <x v="0"/>
    <m/>
    <m/>
  </r>
  <r>
    <x v="1"/>
    <s v="SARTORI SUSANNA"/>
    <s v="via Trieste 2"/>
    <x v="17"/>
    <x v="0"/>
    <m/>
    <m/>
  </r>
  <r>
    <x v="1"/>
    <s v="GALLI MARIA PIA, FILIPPINI MARIA"/>
    <s v="via Nino Bixio 4"/>
    <x v="17"/>
    <x v="0"/>
    <m/>
    <m/>
  </r>
  <r>
    <x v="1"/>
    <s v="VANZOLINI GIULIANO"/>
    <s v="via Trento 14"/>
    <x v="17"/>
    <x v="0"/>
    <m/>
    <m/>
  </r>
  <r>
    <x v="1"/>
    <s v="BERTUCCIOLI SILVANO"/>
    <s v="via G. D'Annuzio 4"/>
    <x v="17"/>
    <x v="0"/>
    <m/>
    <m/>
  </r>
  <r>
    <x v="1"/>
    <s v="DEL CHIERICO GILBERTO"/>
    <s v="Via Madonna di Loreto 16"/>
    <x v="17"/>
    <x v="114"/>
    <m/>
    <m/>
  </r>
  <r>
    <x v="5"/>
    <s v="BETTY AFFITTACAMERE"/>
    <s v="via panoramica 98"/>
    <x v="17"/>
    <x v="114"/>
    <s v="www.hotelgabiccemonte.com"/>
    <s v="bettys@gabiccemare.com"/>
  </r>
  <r>
    <x v="11"/>
    <s v="CAMPING GABICCE MONTE"/>
    <m/>
    <x v="17"/>
    <x v="114"/>
    <m/>
    <s v="maioli.giacomo@libero.it"/>
  </r>
  <r>
    <x v="2"/>
    <s v="EXCELSIOR"/>
    <s v="VIA VITTORIO VENETO 73"/>
    <x v="17"/>
    <x v="0"/>
    <s v="hotelexcelsiorgabicce.com"/>
    <s v="info@hotelexcelsiorgabicce.com"/>
  </r>
  <r>
    <x v="10"/>
    <s v="MEETING"/>
    <s v="via panoramica 13"/>
    <x v="17"/>
    <x v="114"/>
    <s v="www.residencemeeting.it"/>
    <s v="info@residencemeeting.it"/>
  </r>
  <r>
    <x v="5"/>
    <s v="VILLE E APPARTAMENTI ARCOBALENO"/>
    <s v="via Giovanni Pascoli 25"/>
    <x v="17"/>
    <x v="114"/>
    <s v="www.villeappartamentigabicce.com"/>
    <s v="info@villeappartamentigabicce.com"/>
  </r>
  <r>
    <x v="3"/>
    <s v="B&amp;B MAISON d'O"/>
    <s v="via panoramica 1"/>
    <x v="17"/>
    <x v="114"/>
    <m/>
    <s v="paolamichelacci@michelacci.com"/>
  </r>
  <r>
    <x v="2"/>
    <s v="HOTEL EUROPA"/>
    <s v="via vittorio veneto 5"/>
    <x v="17"/>
    <x v="114"/>
    <s v="www.hoteleuropagabicce.com"/>
    <s v="info@hoteleuropagabicce.com"/>
  </r>
  <r>
    <x v="2"/>
    <s v="HOTEL LIDIA"/>
    <s v="via edmondo de amicis 28"/>
    <x v="17"/>
    <x v="114"/>
    <s v="www.hotellidiagabiccemare.com"/>
    <s v="info@hotellidiagabiccemare.com"/>
  </r>
  <r>
    <x v="2"/>
    <s v="HOTEL ATLAS"/>
    <s v="via edmondo de amicis 6"/>
    <x v="17"/>
    <x v="114"/>
    <s v="www.gabiccemare.com/atlas"/>
    <s v="atlas@gabiccemare.com"/>
  </r>
  <r>
    <x v="1"/>
    <s v="APPARTAMENTI FONTAINEBLEAU"/>
    <s v="via Panoramica 92"/>
    <x v="17"/>
    <x v="0"/>
    <m/>
    <s v="ab37rn@tin.it"/>
  </r>
  <r>
    <x v="2"/>
    <s v="VENUS"/>
    <s v="via Panoramica 29"/>
    <x v="17"/>
    <x v="114"/>
    <s v="www.hotelvenus.it"/>
    <s v="venus@gabiccemare.com"/>
  </r>
  <r>
    <x v="2"/>
    <s v="VENUS DIPENDENZA"/>
    <s v="viale Mare 26"/>
    <x v="17"/>
    <x v="114"/>
    <s v="www.hotelvenus.it"/>
    <s v="venus@gabiccemare.com"/>
  </r>
  <r>
    <x v="2"/>
    <s v="MY HOTEL MEUBLE' GARNI'"/>
    <s v="via Redipuglia 18"/>
    <x v="17"/>
    <x v="0"/>
    <s v="www.myhotelgabicce.it"/>
    <s v="info@myhotelgabicce.it"/>
  </r>
  <r>
    <x v="5"/>
    <s v="APPARTAMENTI GRAZIELLA"/>
    <s v="via Panoramica 26"/>
    <x v="17"/>
    <x v="0"/>
    <s v="www.appartamentigabiccemare.it"/>
    <s v="info@appartamentigabiccemare.it"/>
  </r>
  <r>
    <x v="2"/>
    <s v="HOTEL LUX"/>
    <s v="via Ariosto 8"/>
    <x v="17"/>
    <x v="0"/>
    <s v="www.hotelluxgabicce.it"/>
    <s v="info@hotelluxgabicce.it"/>
  </r>
  <r>
    <x v="1"/>
    <s v="ANTONELLI NORMA"/>
    <s v="via Redipuglia 14"/>
    <x v="17"/>
    <x v="0"/>
    <m/>
    <m/>
  </r>
  <r>
    <x v="1"/>
    <s v="BERTUCCIOLI QUINTA"/>
    <s v="via Primo Maggio 23"/>
    <x v="17"/>
    <x v="0"/>
    <m/>
    <m/>
  </r>
  <r>
    <x v="1"/>
    <s v="PALAZZI GIUSEPPINA"/>
    <s v="via Cavour 15"/>
    <x v="17"/>
    <x v="0"/>
    <m/>
    <m/>
  </r>
  <r>
    <x v="1"/>
    <s v="RICCI TIZIANA"/>
    <s v="vicolo Mgellano 14"/>
    <x v="17"/>
    <x v="0"/>
    <m/>
    <m/>
  </r>
  <r>
    <x v="1"/>
    <s v="CARICATO GIOVANNI"/>
    <s v="via Marina 9"/>
    <x v="17"/>
    <x v="0"/>
    <m/>
    <m/>
  </r>
  <r>
    <x v="1"/>
    <s v="GAUDENZI MARCO"/>
    <s v="via Redipuglia 12"/>
    <x v="17"/>
    <x v="0"/>
    <m/>
    <m/>
  </r>
  <r>
    <x v="1"/>
    <s v="GAUDENZI LUCIANO"/>
    <s v="via Redipuglia 14"/>
    <x v="17"/>
    <x v="0"/>
    <m/>
    <m/>
  </r>
  <r>
    <x v="1"/>
    <s v="RESIDENCE AZZURRO"/>
    <s v="via Redipuglia 62"/>
    <x v="17"/>
    <x v="0"/>
    <m/>
    <m/>
  </r>
  <r>
    <x v="1"/>
    <s v="VINCENZETTI MARCELLO"/>
    <s v="via Eritrea 4/3"/>
    <x v="17"/>
    <x v="0"/>
    <m/>
    <m/>
  </r>
  <r>
    <x v="1"/>
    <s v="LEONARDI VENERINO"/>
    <s v="via Trento 34,38"/>
    <x v="17"/>
    <x v="0"/>
    <m/>
    <m/>
  </r>
  <r>
    <x v="1"/>
    <s v="LEONARDI FABIO"/>
    <s v="via Trento 34,36"/>
    <x v="17"/>
    <x v="0"/>
    <m/>
    <m/>
  </r>
  <r>
    <x v="1"/>
    <s v="MASTRANGELO DARIO"/>
    <s v="via Trieste 2"/>
    <x v="17"/>
    <x v="0"/>
    <m/>
    <m/>
  </r>
  <r>
    <x v="1"/>
    <s v="GAUDENZI MARIA LUISA"/>
    <s v="via Trieste 2"/>
    <x v="17"/>
    <x v="0"/>
    <m/>
    <m/>
  </r>
  <r>
    <x v="1"/>
    <s v="RIDOLFI PAOLA"/>
    <s v="via Vittorio Veneto 72"/>
    <x v="17"/>
    <x v="0"/>
    <m/>
    <m/>
  </r>
  <r>
    <x v="1"/>
    <s v="BRAGAGNA QUINTO"/>
    <s v="via De Amicis 17"/>
    <x v="17"/>
    <x v="0"/>
    <m/>
    <m/>
  </r>
  <r>
    <x v="1"/>
    <s v="BACCHINI ROBERTO"/>
    <s v="viale della Repubblica 10"/>
    <x v="17"/>
    <x v="0"/>
    <m/>
    <m/>
  </r>
  <r>
    <x v="1"/>
    <s v="PRIMAVERA MARIA"/>
    <s v="via Bellavista 9"/>
    <x v="17"/>
    <x v="0"/>
    <m/>
    <m/>
  </r>
  <r>
    <x v="1"/>
    <s v="MICHELINI DINO"/>
    <s v="via Cesare Battisti 67"/>
    <x v="17"/>
    <x v="0"/>
    <m/>
    <m/>
  </r>
  <r>
    <x v="1"/>
    <s v="BACCHINI ORIANA"/>
    <s v="viale della Repubblica, via Vittorio Veneto 10,136"/>
    <x v="17"/>
    <x v="0"/>
    <m/>
    <m/>
  </r>
  <r>
    <x v="1"/>
    <s v="RICCI ERNESTO"/>
    <s v="via Vittorio Veneto  135"/>
    <x v="17"/>
    <x v="0"/>
    <m/>
    <m/>
  </r>
  <r>
    <x v="1"/>
    <s v="RICCI TERESA"/>
    <s v="via Marco Polo 3"/>
    <x v="17"/>
    <x v="0"/>
    <m/>
    <m/>
  </r>
  <r>
    <x v="1"/>
    <s v="TERENZI GIORGIO"/>
    <s v="via Redipuglia  24"/>
    <x v="17"/>
    <x v="0"/>
    <m/>
    <m/>
  </r>
  <r>
    <x v="1"/>
    <s v="GAUDENZI IVANA"/>
    <s v="via Trieste 2"/>
    <x v="17"/>
    <x v="0"/>
    <m/>
    <m/>
  </r>
  <r>
    <x v="1"/>
    <s v="GAUDENZI ANNA MARIA"/>
    <s v="via Giovanni Pascoli 20"/>
    <x v="17"/>
    <x v="0"/>
    <m/>
    <m/>
  </r>
  <r>
    <x v="1"/>
    <s v="BERTUCCIOLI REMIGIO"/>
    <s v="via Madonna di Loreto 17"/>
    <x v="17"/>
    <x v="0"/>
    <m/>
    <m/>
  </r>
  <r>
    <x v="1"/>
    <s v="BALDASSARRI VANDA"/>
    <s v="via Eritrea 9"/>
    <x v="17"/>
    <x v="0"/>
    <m/>
    <m/>
  </r>
  <r>
    <x v="1"/>
    <s v="SCOLA LUCIANO"/>
    <s v="via Redipuglia 37"/>
    <x v="17"/>
    <x v="0"/>
    <m/>
    <m/>
  </r>
  <r>
    <x v="1"/>
    <s v="GIAGNOLINI GIOVANNI"/>
    <s v="via dell' Orizzonte 27"/>
    <x v="17"/>
    <x v="0"/>
    <m/>
    <m/>
  </r>
  <r>
    <x v="1"/>
    <s v="PRIOLI ANTONIO"/>
    <s v="via Trento 19"/>
    <x v="17"/>
    <x v="0"/>
    <m/>
    <m/>
  </r>
  <r>
    <x v="1"/>
    <s v="FACONDINI MARINO"/>
    <s v="via De Amicis 8"/>
    <x v="17"/>
    <x v="0"/>
    <m/>
    <m/>
  </r>
  <r>
    <x v="1"/>
    <s v="BERTUCCIOLI LUCIANO"/>
    <s v="via Primo Maggio 21"/>
    <x v="17"/>
    <x v="0"/>
    <m/>
    <m/>
  </r>
  <r>
    <x v="1"/>
    <s v="PAGNINI GILBERTO"/>
    <s v="via Trieste 2"/>
    <x v="17"/>
    <x v="0"/>
    <m/>
    <m/>
  </r>
  <r>
    <x v="10"/>
    <s v="RESIDENCE BEACH RESIDENCE"/>
    <s v="via Vittorio Veneto 180"/>
    <x v="17"/>
    <x v="0"/>
    <s v="www.beachresidence.it/"/>
    <s v="info@beachresidence.it"/>
  </r>
  <r>
    <x v="2"/>
    <s v="SPORTING"/>
    <s v="via Panoramica 37"/>
    <x v="17"/>
    <x v="114"/>
    <m/>
    <s v="info@sportinghotelgabicce.it"/>
  </r>
  <r>
    <x v="2"/>
    <s v="HOTEL NORD EST"/>
    <s v="via Vittorio Veneto 71"/>
    <x v="17"/>
    <x v="114"/>
    <s v="www.nordesthotel.com"/>
    <s v="info@nordesthotel.com"/>
  </r>
  <r>
    <x v="2"/>
    <s v="CLUB HOTEL"/>
    <s v="via Panoramica 33"/>
    <x v="17"/>
    <x v="114"/>
    <s v="www.clubhotelgabicce.it"/>
    <s v="info@clubhotelgabicce.it"/>
  </r>
  <r>
    <x v="2"/>
    <s v="ACRUX"/>
    <s v="via Vittorio Veneto 146"/>
    <x v="17"/>
    <x v="114"/>
    <s v="www.hotelacrux.com"/>
    <s v="info@hotelacrux.com"/>
  </r>
  <r>
    <x v="2"/>
    <s v="ADLER"/>
    <s v="viale mare 13"/>
    <x v="17"/>
    <x v="114"/>
    <s v="www.adlerhotel.eu"/>
    <s v="info@adlerhotel.eu"/>
  </r>
  <r>
    <x v="2"/>
    <s v="ADRIA"/>
    <s v="Via Vittorio Veneto 25"/>
    <x v="17"/>
    <x v="114"/>
    <s v="www.hoteladriagabicce.it"/>
    <s v="info@hoteladriagabicce.it"/>
  </r>
  <r>
    <x v="10"/>
    <s v="ADRIATICO RESIDENCE"/>
    <s v="via Edmondo De Amicis 39"/>
    <x v="17"/>
    <x v="114"/>
    <s v="www.adriaticoresidence.com"/>
    <s v="info@adriaticoresidence.com"/>
  </r>
  <r>
    <x v="2"/>
    <s v="ALEXANDER"/>
    <s v="via Panoramica 35"/>
    <x v="17"/>
    <x v="114"/>
    <s v="www.alexanderhotel.it"/>
    <s v="info@alexanderhotel.it"/>
  </r>
  <r>
    <x v="2"/>
    <s v="AMBRA"/>
    <s v="via vittorio veneto 20"/>
    <x v="17"/>
    <x v="114"/>
    <s v="www.ambrahotel.eu"/>
    <s v="info@ambrahotel.eu"/>
  </r>
  <r>
    <x v="2"/>
    <s v="AUGUSTA"/>
    <s v="via vittorio veneto 77"/>
    <x v="17"/>
    <x v="114"/>
    <s v="www.hotelaugustagabicce.com"/>
    <s v="info@hotelaugustagabicce.com"/>
  </r>
  <r>
    <x v="2"/>
    <s v="AURORA"/>
    <s v="via Cristoforo Colombo 45"/>
    <x v="17"/>
    <x v="114"/>
    <s v="www.gabiccemare.com/aurora"/>
    <s v="aurora@gabiccemare.com"/>
  </r>
  <r>
    <x v="2"/>
    <s v="BALTIC"/>
    <s v="via Primo Maggio 14"/>
    <x v="17"/>
    <x v="114"/>
    <s v="www.hotelbalticgabicce.com"/>
    <s v="info@hotelbalticgabicce.com"/>
  </r>
  <r>
    <x v="2"/>
    <s v="BELLAVISTA"/>
    <s v="piazza giardini unita' d' italia 9"/>
    <x v="17"/>
    <x v="114"/>
    <s v="www.bellavistahtl.com"/>
    <s v="bellavista@gabiccemare.com"/>
  </r>
  <r>
    <x v="10"/>
    <s v="BELLEVUE"/>
    <s v="via redipuglia 22"/>
    <x v="17"/>
    <x v="114"/>
    <s v="www.bellevueresidence.it"/>
    <s v="info@bellevueresidence.it"/>
  </r>
  <r>
    <x v="2"/>
    <s v="BLU STAR HOTEL"/>
    <s v="via Redipuglia 6"/>
    <x v="17"/>
    <x v="114"/>
    <s v="www.hotelblustar.com"/>
    <s v="info@hotelblustar.com"/>
  </r>
  <r>
    <x v="2"/>
    <s v="BREZZA MEUBLE'"/>
    <s v="via Vittorio Veneto 117"/>
    <x v="17"/>
    <x v="114"/>
    <m/>
    <m/>
  </r>
  <r>
    <x v="2"/>
    <s v="BELLAVISTA DIPENDENZA"/>
    <s v="via vittorio veneto 192"/>
    <x v="17"/>
    <x v="114"/>
    <m/>
    <m/>
  </r>
  <r>
    <x v="2"/>
    <s v="CAPO EST"/>
    <s v="via panoramica 123"/>
    <x v="17"/>
    <x v="114"/>
    <s v="www.capoest.com"/>
    <s v="capoest@capoest.com"/>
  </r>
  <r>
    <x v="2"/>
    <s v="CAPRI"/>
    <s v="viale della repubblica 1"/>
    <x v="17"/>
    <x v="114"/>
    <s v="www.gabiccemare.com/capri"/>
    <s v="capri@gabiccemare.com"/>
  </r>
  <r>
    <x v="2"/>
    <s v="HOTEL CAVALLUCCIO MARINO"/>
    <s v="via vittorio veneto 111"/>
    <x v="17"/>
    <x v="114"/>
    <s v="www.hotelcavallucciomarino.it"/>
    <s v="info@hotelcavallucciomarino.it"/>
  </r>
  <r>
    <x v="2"/>
    <s v="CONTINENTAL"/>
    <s v="via primo maggio 6"/>
    <x v="17"/>
    <x v="114"/>
    <s v="www.continentalhotel.info"/>
    <s v="continental@continentalhotel.info"/>
  </r>
  <r>
    <x v="2"/>
    <s v="DU PARC"/>
    <s v="via panoramica 48"/>
    <x v="17"/>
    <x v="114"/>
    <s v="www.duparchotel.it"/>
    <s v="info@duparchotel.it"/>
  </r>
  <r>
    <x v="10"/>
    <s v="EDEN"/>
    <s v="viale della Vittoria 57"/>
    <x v="17"/>
    <x v="114"/>
    <s v="www.residenceeden.it"/>
    <s v="eden@residenceeden.it"/>
  </r>
  <r>
    <x v="2"/>
    <s v="ALBERGO EVEREST MEUBLE' GARNI"/>
    <s v="via Enrico Filiberto 2"/>
    <x v="17"/>
    <x v="114"/>
    <s v="www.hotel-everest.com"/>
    <s v="heverest@libero.it"/>
  </r>
  <r>
    <x v="2"/>
    <s v="HOTEL FABBRI"/>
    <s v="via Cesare Battisti 48"/>
    <x v="17"/>
    <x v="114"/>
    <s v="www.hotelfabbri.it"/>
    <s v="info@hotelfabbri.it"/>
  </r>
  <r>
    <x v="2"/>
    <s v="FULVIA"/>
    <s v="via Trieste 23"/>
    <x v="17"/>
    <x v="114"/>
    <s v="www.gabiccemare.com/fulvia; info@hotelfulvia.com"/>
    <s v="info@hotelfulvia.com"/>
  </r>
  <r>
    <x v="2"/>
    <s v="GABICCE"/>
    <s v="via trento 24"/>
    <x v="17"/>
    <x v="114"/>
    <s v="www.hotelgabicce.it"/>
    <s v="info@hotelgabicce.it"/>
  </r>
  <r>
    <x v="2"/>
    <s v="GARDEN"/>
    <s v="via vittorio veneto 31"/>
    <x v="17"/>
    <x v="114"/>
    <s v="www.hotelgardengabicce.com"/>
    <s v="info@hotelgardengabicce.com"/>
  </r>
  <r>
    <x v="2"/>
    <s v="GIOVANNA REGINA"/>
    <s v="via vittorio veneto 173"/>
    <x v="17"/>
    <x v="114"/>
    <s v="www.hotelgiovannaregina.com"/>
    <s v="giovanna@gabiccemare.com"/>
  </r>
  <r>
    <x v="2"/>
    <s v="GIUSEPPINA"/>
    <s v="via edmondo de amicis 46"/>
    <x v="17"/>
    <x v="114"/>
    <s v="www.gabiccemare.com/giuseppina"/>
    <m/>
  </r>
  <r>
    <x v="2"/>
    <s v="GLORIA"/>
    <s v="via niccolo' machiavelli 1"/>
    <x v="17"/>
    <x v="114"/>
    <s v="www.gloriahotel.net"/>
    <s v="direzione@gloriahotel.net"/>
  </r>
  <r>
    <x v="2"/>
    <s v="GRAND HOTEL MICHELACCI"/>
    <s v="Piazza Giardini Unità d'Italia 1"/>
    <x v="17"/>
    <x v="114"/>
    <s v="www.michelacci.com"/>
    <s v="info@michelacci.com"/>
  </r>
  <r>
    <x v="2"/>
    <s v="ITALIA MEUBLE'"/>
    <s v="via Vittorio Veneto 132"/>
    <x v="17"/>
    <x v="114"/>
    <s v="www.hotelitaliagabiccemare.com"/>
    <s v="info@hotelitaliagabiccemare.com"/>
  </r>
  <r>
    <x v="2"/>
    <s v="LIDO"/>
    <s v="via armando diaz 6"/>
    <x v="17"/>
    <x v="114"/>
    <s v="www.lidohotel.org"/>
    <s v="lido@gabiccemare.com"/>
  </r>
  <r>
    <x v="2"/>
    <s v="MADISON"/>
    <s v="via circonvallazione 14"/>
    <x v="17"/>
    <x v="114"/>
    <s v="www.hotel-madison.it"/>
    <s v="madison@hotel-madison.it"/>
  </r>
  <r>
    <x v="2"/>
    <s v="MAJESTIC"/>
    <s v="viale Balneare 10"/>
    <x v="17"/>
    <x v="114"/>
    <s v="www.majestichotel.it"/>
    <s v="majestic@gabiccemare.com"/>
  </r>
  <r>
    <x v="2"/>
    <s v="MAJESTIC DIPENDENZA"/>
    <s v="viale balneare 10"/>
    <x v="17"/>
    <x v="114"/>
    <s v="www.majestichotel.it"/>
    <s v="majestic@gabiccemare.com"/>
  </r>
  <r>
    <x v="10"/>
    <s v="MAREMONTI"/>
    <s v="Via Nino Bixio 1"/>
    <x v="17"/>
    <x v="114"/>
    <s v="www.michelacci.com"/>
    <s v="info@michelacci.com"/>
  </r>
  <r>
    <x v="2"/>
    <s v="MARINELLA"/>
    <s v="via Vittorio Veneto 127"/>
    <x v="17"/>
    <x v="114"/>
    <s v="www.hotel-marinella.it"/>
    <s v="info@hotel-marinella.it"/>
  </r>
  <r>
    <x v="2"/>
    <s v="MAXIM"/>
    <s v="via Circonvallazione 12"/>
    <x v="17"/>
    <x v="114"/>
    <s v="www.maximhotel.it"/>
    <s v="maxim@gabiccemare.com"/>
  </r>
  <r>
    <x v="2"/>
    <s v="MIRAMARE"/>
    <s v="via vittorio veneto 163"/>
    <x v="17"/>
    <x v="114"/>
    <s v="www.miramarehtl.com"/>
    <s v="info@miramarehtl.com"/>
  </r>
  <r>
    <x v="2"/>
    <s v="NAPOLEON"/>
    <s v="via vittorio veneto 151"/>
    <x v="17"/>
    <x v="114"/>
    <s v="www.hotel-napoleon.it"/>
    <s v="napoleon@hotel-napoleon.it"/>
  </r>
  <r>
    <x v="2"/>
    <s v="NOBEL"/>
    <s v="via vittorio veneto 99"/>
    <x v="17"/>
    <x v="114"/>
    <s v="www.hotelnobel.it"/>
    <s v="info@hotelnobel.it"/>
  </r>
  <r>
    <x v="2"/>
    <s v="NUOVO FIORE"/>
    <s v="via Edmondo de Amicis 25"/>
    <x v="17"/>
    <x v="114"/>
    <s v="www.gabiccemare.com/nuovofiore"/>
    <s v="nuovofiore@gabiccemare.com"/>
  </r>
  <r>
    <x v="2"/>
    <s v="NUOVO FIORE DIPENDENZA"/>
    <s v="via Edmondo De Amicis 18"/>
    <x v="17"/>
    <x v="114"/>
    <s v="www.gabiccemare.com/nuovofiore"/>
    <s v="nuovofiore@gabiccemare.com"/>
  </r>
  <r>
    <x v="2"/>
    <s v="OLYMPIA"/>
    <s v="via del porto 41"/>
    <x v="17"/>
    <x v="114"/>
    <s v="www.olimpiagabicce.com"/>
    <s v="info@olimpiagabicce.com"/>
  </r>
  <r>
    <x v="2"/>
    <s v="PALAZZI"/>
    <s v="via Panoramica 31"/>
    <x v="17"/>
    <x v="114"/>
    <s v="www.hotelpalazzi.com"/>
    <s v="info@hotelpalazzi.com"/>
  </r>
  <r>
    <x v="2"/>
    <s v="PERLA"/>
    <s v="via trento 5"/>
    <x v="17"/>
    <x v="114"/>
    <s v="www.hotel-perla.it"/>
    <s v="info@hotel-perla.it"/>
  </r>
  <r>
    <x v="2"/>
    <s v="PLAZA"/>
    <s v="via circonvallazione 8"/>
    <x v="17"/>
    <x v="114"/>
    <s v="www.hotelplazagabiccemare.com"/>
    <m/>
  </r>
  <r>
    <x v="2"/>
    <s v="POSILLIPO"/>
    <s v="viale dell' orizzonte 1"/>
    <x v="17"/>
    <x v="114"/>
    <s v="www.hotelposillipo.com"/>
    <s v="info@hotelposillipo.com"/>
  </r>
  <r>
    <x v="2"/>
    <s v="PRINCIPE"/>
    <s v="via circonvallazione 24"/>
    <x v="17"/>
    <x v="114"/>
    <s v="www.hotelprincipegabicce.com"/>
    <s v="info@hotelprincipegabicce.com"/>
  </r>
  <r>
    <x v="2"/>
    <s v="PROMENADE"/>
    <s v="viale mare 15"/>
    <x v="17"/>
    <x v="114"/>
    <s v="www.hpromenade.it"/>
    <s v="info@hpromenade.it"/>
  </r>
  <r>
    <x v="2"/>
    <s v="RESIDENZA DEL GRAND HOTEL MICHELACCI"/>
    <s v="Via Panoramica 6"/>
    <x v="17"/>
    <x v="114"/>
    <s v="www.michelacci.com"/>
    <s v="info@michelacci.com"/>
  </r>
  <r>
    <x v="2"/>
    <s v="REX"/>
    <s v="via eritrea 1"/>
    <x v="17"/>
    <x v="114"/>
    <s v="www.hotelrex.com"/>
    <s v="rex@gabiccemare.com"/>
  </r>
  <r>
    <x v="2"/>
    <s v="ROCK CRYSTAL"/>
    <s v="viale mare 46"/>
    <x v="17"/>
    <x v="114"/>
    <s v="www.gabiccemareturismo.com"/>
    <s v="hotelrockcrystal@libero.it"/>
  </r>
  <r>
    <x v="2"/>
    <s v="ROMANTICO K2"/>
    <s v="via trieste 8"/>
    <x v="17"/>
    <x v="114"/>
    <s v="www.hotelromantico.it"/>
    <s v="info@hotelromantico.it"/>
  </r>
  <r>
    <x v="10"/>
    <s v="ROSA"/>
    <s v="via Vittorio Veneto 18"/>
    <x v="17"/>
    <x v="114"/>
    <s v="www.gabiccemare.com/rosa"/>
    <s v="rosa@gabiccemare.com"/>
  </r>
  <r>
    <x v="2"/>
    <s v="ROSA MEUBLE' GARNI"/>
    <s v="via edmondo de amicis 42"/>
    <x v="17"/>
    <x v="114"/>
    <s v="www.gabiccemare.com/rosa"/>
    <s v="rosa@gabiccemare.com"/>
  </r>
  <r>
    <x v="2"/>
    <s v="SAN MARCO"/>
    <s v="via giacomo leopardi 5"/>
    <x v="17"/>
    <x v="114"/>
    <s v="www.sanmarcohotel.com"/>
    <s v="info@sanmarcohotel.com"/>
  </r>
  <r>
    <x v="2"/>
    <s v="HOTEL SAYONARA"/>
    <s v="viale della vittoria 12"/>
    <x v="17"/>
    <x v="114"/>
    <s v="www.sayonarahotel.com"/>
    <s v="info@sayonarahotel.com"/>
  </r>
  <r>
    <x v="2"/>
    <s v="SIRENA"/>
    <s v="via Gabriele d' Annunzio 14"/>
    <x v="17"/>
    <x v="114"/>
    <s v="www.sirenahotel.com"/>
    <s v="info@sirenahotel.com"/>
  </r>
  <r>
    <x v="2"/>
    <s v="HOTEL SPLENDID"/>
    <s v="via armando diaz 5"/>
    <x v="17"/>
    <x v="114"/>
    <s v="www.hotelsplendidgabicce.it"/>
    <s v="lucianapiermaria@libero.it"/>
  </r>
  <r>
    <x v="2"/>
    <s v="STRAND HOTEL"/>
    <s v="via vittorio veneto 167"/>
    <x v="17"/>
    <x v="114"/>
    <s v="www.strand-hotel.it"/>
    <s v="info@strand-hotel.it"/>
  </r>
  <r>
    <x v="2"/>
    <s v="HOTEL THEA"/>
    <s v="via Vittorio Veneto 7"/>
    <x v="17"/>
    <x v="114"/>
    <s v="www.hotelthea.it"/>
    <s v="info@hotelthea.it"/>
  </r>
  <r>
    <x v="2"/>
    <s v="HOTEL THEA DIPENDENZA"/>
    <s v="via Vittorio Veneto 16"/>
    <x v="17"/>
    <x v="114"/>
    <s v="www.hotelthea.it"/>
    <s v="info@hotelthea.it"/>
  </r>
  <r>
    <x v="2"/>
    <s v="TRE STELLE"/>
    <s v="via Gabriele D'Annunzio 12"/>
    <x v="17"/>
    <x v="114"/>
    <s v="www.trestellehotel.net"/>
    <s v="info@trestellehotel.net"/>
  </r>
  <r>
    <x v="2"/>
    <s v="VILLA MARE"/>
    <s v="viale Mare 18"/>
    <x v="17"/>
    <x v="114"/>
    <s v="www.villamarehotel.net"/>
    <s v="villamare@gabiccemare.com"/>
  </r>
  <r>
    <x v="2"/>
    <s v="ZEUS"/>
    <s v="via Giuseppe Mazzini 4"/>
    <x v="17"/>
    <x v="114"/>
    <s v="www.gabiccemare.com/zeus"/>
    <s v="zeus@gabiccemare.com"/>
  </r>
  <r>
    <x v="2"/>
    <s v="M GLAMOUR HOTEL"/>
    <s v="via Panoramica 4-6"/>
    <x v="17"/>
    <x v="114"/>
    <s v="www.michelacci.com"/>
    <s v="info@michelacci.com"/>
  </r>
  <r>
    <x v="2"/>
    <s v="ALBA"/>
    <s v="via Vittorio Veneto 15"/>
    <x v="17"/>
    <x v="114"/>
    <s v="www.hotel-alba.it"/>
    <s v="info@hotel-alba.it"/>
  </r>
  <r>
    <x v="2"/>
    <s v="ATLANTIC"/>
    <s v="via Panoramica 22"/>
    <x v="17"/>
    <x v="114"/>
    <s v="www.hatlantic.it"/>
    <s v="info@hatlantic.it"/>
  </r>
  <r>
    <x v="10"/>
    <s v="RESIDENCE CONTINENTAL RESORT"/>
    <s v="via primo maggio 4"/>
    <x v="17"/>
    <x v="114"/>
    <m/>
    <s v="info@residencecontinental.it"/>
  </r>
  <r>
    <x v="2"/>
    <s v="INTERNATIONAL"/>
    <s v="via Vittorio Veneto 165"/>
    <x v="17"/>
    <x v="114"/>
    <s v="www.internationalgabicce.com"/>
    <s v="info@internationalgabicce.com"/>
  </r>
  <r>
    <x v="2"/>
    <s v="LAURA"/>
    <s v="via giacomo leopardi 25"/>
    <x v="17"/>
    <x v="114"/>
    <s v="www.hotellaura.it"/>
    <s v="info@hotellaura.it"/>
  </r>
  <r>
    <x v="2"/>
    <s v="MAJORCA"/>
    <s v="via Primo Maggio 107"/>
    <x v="17"/>
    <x v="114"/>
    <s v="www.majorcagabicce.com"/>
    <s v="info@majorcagabicce.com"/>
  </r>
  <r>
    <x v="2"/>
    <s v="PARIS MEUBLE' GARNI'"/>
    <s v="via Cesare Battisti 78"/>
    <x v="17"/>
    <x v="114"/>
    <s v="www.gabiccemare.com/paris"/>
    <m/>
  </r>
  <r>
    <x v="2"/>
    <s v="HOTEL SANS SOUCI"/>
    <s v="viale Mare 9"/>
    <x v="17"/>
    <x v="114"/>
    <s v="www.parkhotels.it/sanssouci"/>
    <s v="sanssouci@parkhotels.it"/>
  </r>
  <r>
    <x v="2"/>
    <s v="VIENNA"/>
    <s v="viale della Repubblica 18"/>
    <x v="17"/>
    <x v="114"/>
    <s v="www.hotelviennagabicce.com"/>
    <s v="info@hotelviennagabicce.com"/>
  </r>
  <r>
    <x v="5"/>
    <s v="TIC TAC"/>
    <s v="Viale della Vittoria 37"/>
    <x v="17"/>
    <x v="114"/>
    <m/>
    <s v="bar.tictac@virgilio.it"/>
  </r>
  <r>
    <x v="12"/>
    <s v="BAGNI  N. 32"/>
    <s v="via cristoforo colombo 1 1"/>
    <x v="17"/>
    <x v="114"/>
    <s v="matteo@baldassarri.com"/>
    <s v="www.bagni32.it"/>
  </r>
  <r>
    <x v="12"/>
    <s v="BAGNO N. 46"/>
    <s v="via Cristoforo Colombo 45 45"/>
    <x v="17"/>
    <x v="114"/>
    <m/>
    <m/>
  </r>
  <r>
    <x v="12"/>
    <s v="BAGNI SANDRO N. 6"/>
    <s v="viale cristoforo colombo 6 6"/>
    <x v="17"/>
    <x v="114"/>
    <s v="bagni6gabicce@gmail.com"/>
    <s v="www.bagni6gabicce.altervista.org"/>
  </r>
  <r>
    <x v="12"/>
    <s v="BANANA BEACH N. 10-9"/>
    <s v="viale cristoforo colombo 10 10"/>
    <x v="17"/>
    <x v="114"/>
    <m/>
    <m/>
  </r>
  <r>
    <x v="12"/>
    <s v="BAGNI SERGIO N. 4"/>
    <s v="via cristoforo colombo 4 4"/>
    <x v="17"/>
    <x v="114"/>
    <s v="info@hotelthea.it"/>
    <s v="www.hotelthea.it"/>
  </r>
  <r>
    <x v="12"/>
    <s v="BAGNI ANGELO N. 11"/>
    <s v="viale cristoforo colombo 11 11"/>
    <x v="17"/>
    <x v="115"/>
    <m/>
    <m/>
  </r>
  <r>
    <x v="12"/>
    <s v="BAGNI N. 14"/>
    <s v="lungomare cristoforo colombo 1 1"/>
    <x v="17"/>
    <x v="114"/>
    <m/>
    <m/>
  </r>
  <r>
    <x v="12"/>
    <s v="BAGNI ALBERTO E MARIO N° 16"/>
    <s v="lungomare cristoforo colombo 16 16"/>
    <x v="17"/>
    <x v="114"/>
    <m/>
    <m/>
  </r>
  <r>
    <x v="12"/>
    <s v="BANANA BEACH N. 12"/>
    <s v="viale cristoforo colombo 12 12"/>
    <x v="17"/>
    <x v="114"/>
    <m/>
    <s v="info@nordesthotel.com"/>
  </r>
  <r>
    <x v="12"/>
    <s v="ZONA 17"/>
    <s v="via colombo 1 1"/>
    <x v="17"/>
    <x v="114"/>
    <s v="valerioleardini@gmail.com"/>
    <m/>
  </r>
  <r>
    <x v="12"/>
    <s v="BAGNI ENZO N. 18"/>
    <s v="via cristoforo colombo 18 18"/>
    <x v="17"/>
    <x v="114"/>
    <m/>
    <m/>
  </r>
  <r>
    <x v="12"/>
    <s v="BAGNI GINO E CARLA N. 19"/>
    <s v="via cristoforo colombo 19 19"/>
    <x v="17"/>
    <x v="114"/>
    <s v="gino19@gabiccemare.com"/>
    <s v="www.bagni19.com"/>
  </r>
  <r>
    <x v="12"/>
    <s v="BAGNI PEPPINO N. 20"/>
    <s v="via cristoforo colombo 20 20"/>
    <x v="17"/>
    <x v="114"/>
    <m/>
    <m/>
  </r>
  <r>
    <x v="12"/>
    <s v="BAGNI ARMANDO E GIUSEPPE N. 7, 8"/>
    <s v="lungomare cristoforo colombo 7 7"/>
    <x v="17"/>
    <x v="114"/>
    <m/>
    <m/>
  </r>
  <r>
    <x v="12"/>
    <s v="BAGNI LUIGI N. 21"/>
    <s v="via cristoforo colombo 21 21"/>
    <x v="17"/>
    <x v="114"/>
    <s v="bagni21@yahoo.it"/>
    <m/>
  </r>
  <r>
    <x v="12"/>
    <s v="BAGNO N. 45"/>
    <s v="strada della Vallugola 45 45"/>
    <x v="17"/>
    <x v="116"/>
    <m/>
    <m/>
  </r>
  <r>
    <x v="12"/>
    <s v="BAGNI CATIA E GIORGIO N. 42, 43, 44"/>
    <s v="via cristoforo colombo 42 42"/>
    <x v="17"/>
    <x v="114"/>
    <m/>
    <m/>
  </r>
  <r>
    <x v="12"/>
    <s v="BAGNI FRANCO N. 37"/>
    <s v="via cristoforo colombo 17 17"/>
    <x v="17"/>
    <x v="114"/>
    <s v="alessandro.fili-2008@libero.it"/>
    <m/>
  </r>
  <r>
    <x v="12"/>
    <s v="I DELFINI SNC"/>
    <s v="via cristoforo colombo 1 1"/>
    <x v="17"/>
    <x v="114"/>
    <m/>
    <m/>
  </r>
  <r>
    <x v="12"/>
    <s v="BAGNI N. 35"/>
    <s v="via cristoforo colombo 35 35"/>
    <x v="17"/>
    <x v="114"/>
    <s v="info@gabiccemarespiaggia.com"/>
    <s v="www.gabiccemarespiaggia.com"/>
  </r>
  <r>
    <x v="12"/>
    <s v="BAGNI N. 34"/>
    <s v="via cristoforo colombo 34 34"/>
    <x v="17"/>
    <x v="114"/>
    <s v="info@gabiccemarespiaggia.com"/>
    <s v="www.gabiccemarespiaggia.com"/>
  </r>
  <r>
    <x v="12"/>
    <s v="BAGNO MARIA N. 33"/>
    <s v="viale cristoforo colombo 33 33"/>
    <x v="17"/>
    <x v="114"/>
    <s v="info@bagnimaria33.it"/>
    <s v="www.bagnimaria33.it"/>
  </r>
  <r>
    <x v="12"/>
    <s v="ZONA 31"/>
    <s v="lungomare cristoforo colombo 31 31"/>
    <x v="17"/>
    <x v="114"/>
    <s v="info@spiaggia31gabiccemare.com"/>
    <s v="www.spiaggia31gabiccemare.com"/>
  </r>
  <r>
    <x v="12"/>
    <s v="ZONA 30 GIGIO"/>
    <s v="via colombo 1 1"/>
    <x v="17"/>
    <x v="114"/>
    <s v="gigiopaolo@alice.it"/>
    <m/>
  </r>
  <r>
    <x v="12"/>
    <s v="BAGNI TONINO N. 29"/>
    <s v="viale cristoforo colombo 29 29"/>
    <x v="17"/>
    <x v="114"/>
    <m/>
    <m/>
  </r>
  <r>
    <x v="12"/>
    <s v="BAGNI SILVIO N. 28"/>
    <s v="viale cristoforo colombo 28 28"/>
    <x v="17"/>
    <x v="0"/>
    <s v="gianfranco_leonardi@tin.it"/>
    <s v="www.bagnisilvio28.com"/>
  </r>
  <r>
    <x v="12"/>
    <s v="BAGNI GIORGIO N. 27"/>
    <s v="via cristoforo colombo 17 17"/>
    <x v="17"/>
    <x v="114"/>
    <m/>
    <m/>
  </r>
  <r>
    <x v="12"/>
    <s v="BAGNI ROBERTO N. 26"/>
    <s v="viale cristoforo colombo 26 26"/>
    <x v="17"/>
    <x v="114"/>
    <s v="info@spiaggia26gabiccemare.info"/>
    <m/>
  </r>
  <r>
    <x v="12"/>
    <s v="BAGNI FERNANDO &amp; LUCIANO N. 25"/>
    <s v="via cristoforo colombo 25 25"/>
    <x v="17"/>
    <x v="114"/>
    <s v="bagni25gabicce@libero.it"/>
    <m/>
  </r>
  <r>
    <x v="12"/>
    <s v="BAGNI PEPPO N. 24"/>
    <s v="via cristoforo colombo 24 24"/>
    <x v="17"/>
    <x v="117"/>
    <s v="info@giovannaregina.com"/>
    <s v="www.hotelgiovannaregina.com"/>
  </r>
  <r>
    <x v="12"/>
    <s v="BAGNI MARISA N. 23"/>
    <s v="lungomare cristoforo colombo 1 1"/>
    <x v="17"/>
    <x v="114"/>
    <s v="bagnimarisa@libero.it"/>
    <m/>
  </r>
  <r>
    <x v="12"/>
    <s v="BAGNI DINO N. 22"/>
    <s v="via cristoforo colombo 22 22"/>
    <x v="17"/>
    <x v="114"/>
    <m/>
    <m/>
  </r>
  <r>
    <x v="12"/>
    <s v="BAGNI DANTE N. 1"/>
    <s v="via cristoforo colombo 1 1"/>
    <x v="17"/>
    <x v="114"/>
    <m/>
    <m/>
  </r>
  <r>
    <x v="12"/>
    <s v="BAGNI MARIO E NORMA N. 2"/>
    <s v="lungomare cristoforo colombo 2 2"/>
    <x v="17"/>
    <x v="114"/>
    <m/>
    <m/>
  </r>
  <r>
    <x v="12"/>
    <s v="BAGNI GIACOMO N. 3"/>
    <s v="via cristoforo colombo 3 3"/>
    <x v="17"/>
    <x v="114"/>
    <m/>
    <m/>
  </r>
  <r>
    <x v="12"/>
    <s v="BAGNI ROBERTO E LUCA  N. 5"/>
    <s v="viale cristoforo colombo 5 5"/>
    <x v="17"/>
    <x v="114"/>
    <m/>
    <m/>
  </r>
  <r>
    <x v="5"/>
    <s v="IL GLICINE"/>
    <s v="via Mercato 6"/>
    <x v="18"/>
    <x v="117"/>
    <m/>
    <s v="delbianco.mar@gmail.com"/>
  </r>
  <r>
    <x v="2"/>
    <s v="VILLA MATARAZZO"/>
    <s v="via Farneto 1"/>
    <x v="18"/>
    <x v="0"/>
    <s v="www.villamatarazzo.it"/>
    <s v="info@villamatarazzo.com"/>
  </r>
  <r>
    <x v="5"/>
    <s v="CASTELLO DI GRANAROLA"/>
    <s v="via Castello 1"/>
    <x v="18"/>
    <x v="0"/>
    <s v="www.castellodigranarola.it"/>
    <s v="info@castellodigranarola.it"/>
  </r>
  <r>
    <x v="1"/>
    <s v="IL CASALE DEL BONCIO"/>
    <s v="via Boncio 8"/>
    <x v="18"/>
    <x v="0"/>
    <m/>
    <s v="info@casaledelboncio.it"/>
  </r>
  <r>
    <x v="1"/>
    <s v="RESIDENZA AURORA"/>
    <s v="via della Fiera 1"/>
    <x v="18"/>
    <x v="0"/>
    <m/>
    <s v="info@appartamentigradara.com"/>
  </r>
  <r>
    <x v="3"/>
    <s v="B&amp;B DIMORA DELLA ROVERE"/>
    <s v="via della Rovere 4"/>
    <x v="18"/>
    <x v="118"/>
    <m/>
    <s v="info@dimoradellarovere.com"/>
  </r>
  <r>
    <x v="3"/>
    <s v="B&amp;B LA ROSA ANTICA"/>
    <s v="via Ghetto 1"/>
    <x v="18"/>
    <x v="0"/>
    <s v="https://www.facebook.com/BbLaRosaAntica?hc_location=timeline"/>
    <s v="marilena.turroni@gmail.com"/>
  </r>
  <r>
    <x v="5"/>
    <s v="AL BORGO"/>
    <s v="via Mancini 36"/>
    <x v="18"/>
    <x v="117"/>
    <s v="www.affittacameregradara.com"/>
    <s v="luisa@gradara.com"/>
  </r>
  <r>
    <x v="5"/>
    <s v="MARIPOSA"/>
    <s v="via Sotto Granarola 1/3"/>
    <x v="18"/>
    <x v="117"/>
    <m/>
    <s v="mari.maffei@virgilio.it"/>
  </r>
  <r>
    <x v="3"/>
    <s v="B&amp;B CASA DELLA STELLA"/>
    <s v="via Tario 1"/>
    <x v="18"/>
    <x v="117"/>
    <s v="www.casadellastella.it"/>
    <s v="info@casadellastella.it"/>
  </r>
  <r>
    <x v="3"/>
    <s v="B&amp;B GRADARA"/>
    <s v="via Tavullia 28"/>
    <x v="18"/>
    <x v="117"/>
    <m/>
    <s v="emanuelatf1@gmail.com"/>
  </r>
  <r>
    <x v="6"/>
    <s v="AREA SOSTA CAMPER"/>
    <m/>
    <x v="18"/>
    <x v="117"/>
    <s v="www.comune.gradara.pu.it"/>
    <s v="comune.gradara@provincia.ps.it"/>
  </r>
  <r>
    <x v="5"/>
    <s v="LA LOGGIA"/>
    <s v="via Dante Alighieri 2"/>
    <x v="18"/>
    <x v="117"/>
    <s v="www.laloggiagradara.it"/>
    <s v="info@laloggiagradara.it"/>
  </r>
  <r>
    <x v="3"/>
    <s v="B&amp;B VILLA DEI FIORI"/>
    <s v="via Santo Stefano 5"/>
    <x v="18"/>
    <x v="117"/>
    <s v="www.bb-gradara.com"/>
    <s v="info@bb-gradara.com"/>
  </r>
  <r>
    <x v="3"/>
    <s v="CASA RENALDA"/>
    <s v="VIA TAVULLIA 44"/>
    <x v="18"/>
    <x v="117"/>
    <m/>
    <s v="casarenalda@gmail.com"/>
  </r>
  <r>
    <x v="3"/>
    <s v="B&amp;B LA PULCIA"/>
    <s v="Via Cattolica 16"/>
    <x v="18"/>
    <x v="117"/>
    <m/>
    <s v="lapulciagradara@gmail.com"/>
  </r>
  <r>
    <x v="3"/>
    <s v="B&amp;B LA MAGNOLIA"/>
    <s v="Via Gaggera 4"/>
    <x v="18"/>
    <x v="117"/>
    <m/>
    <s v="lamagnolia.gradara@gmail.com"/>
  </r>
  <r>
    <x v="3"/>
    <s v="VALLE DEL PICCHIO"/>
    <s v="Via Vicinato 17/1"/>
    <x v="18"/>
    <x v="117"/>
    <m/>
    <s v="leo.vince70@gmail.com"/>
  </r>
  <r>
    <x v="3"/>
    <s v="B&amp;B COLLESOLE"/>
    <s v="BONCIO 6"/>
    <x v="18"/>
    <x v="0"/>
    <m/>
    <s v="paolomarini57@gmail.com"/>
  </r>
  <r>
    <x v="3"/>
    <s v="B&amp;B DIMORA MALATESTA"/>
    <s v="via Zanvettori 2"/>
    <x v="18"/>
    <x v="117"/>
    <m/>
    <s v="arianna.tagliabracci@virgilio.it"/>
  </r>
  <r>
    <x v="3"/>
    <s v="B&amp;B CUBO CON VISTA"/>
    <s v="VIA TAVULLIA 71"/>
    <x v="18"/>
    <x v="0"/>
    <s v="www.cuboconvista.it"/>
    <s v="info@cuboconvista.it"/>
  </r>
  <r>
    <x v="1"/>
    <s v="DEL MAGNA LUCIANA - PIANO TERRA"/>
    <s v="Via Rubini 1"/>
    <x v="18"/>
    <x v="117"/>
    <m/>
    <m/>
  </r>
  <r>
    <x v="1"/>
    <s v="DEL MAGNA LUCIANA - PIANO PRIMO"/>
    <s v="Via Rubini 1"/>
    <x v="18"/>
    <x v="117"/>
    <m/>
    <m/>
  </r>
  <r>
    <x v="5"/>
    <s v="EMPORIO LA LOGGIA"/>
    <s v="Via Malatestiana 6"/>
    <x v="18"/>
    <x v="117"/>
    <m/>
    <s v="matteo@baldassarri.com"/>
  </r>
  <r>
    <x v="1"/>
    <s v="FRANCHINI FEDERICA"/>
    <s v="Via Cattolica 24/B"/>
    <x v="18"/>
    <x v="117"/>
    <m/>
    <s v="franchini.federica82@gmail.com"/>
  </r>
  <r>
    <x v="1"/>
    <s v="GERBONI ROMEO"/>
    <s v="Via Tavullia 19"/>
    <x v="18"/>
    <x v="117"/>
    <m/>
    <s v="allkr456.7@gmail.com"/>
  </r>
  <r>
    <x v="1"/>
    <s v="SCASSAMACCHIA PIETRO"/>
    <s v="Via Strada Romagna 40"/>
    <x v="18"/>
    <x v="117"/>
    <m/>
    <s v="marinascassamacchia@hotmail.it"/>
  </r>
  <r>
    <x v="1"/>
    <s v="TERENZI ELISA"/>
    <s v="Via Cattolica 9"/>
    <x v="18"/>
    <x v="117"/>
    <m/>
    <s v="elisaterenzi82@gmail.com"/>
  </r>
  <r>
    <x v="0"/>
    <s v="TAGLIABRACCI NORMA"/>
    <s v="strada delle valli 25"/>
    <x v="19"/>
    <x v="119"/>
    <m/>
    <s v="norma.tagliabracci@libero.it"/>
  </r>
  <r>
    <x v="4"/>
    <s v="CAMPO DEGLI OLIVI"/>
    <s v="strada ponte degli alberi 55"/>
    <x v="19"/>
    <x v="119"/>
    <s v="www.campodegliolivi.it"/>
    <s v="info@campodegliolivi.it"/>
  </r>
  <r>
    <x v="4"/>
    <s v="TENUTA DI MONTEBELLO"/>
    <s v="MONTEBELLO 1"/>
    <x v="19"/>
    <x v="119"/>
    <s v="www.agriturismogirolomoni.it"/>
    <s v="agriturismo@girolomoni.it"/>
  </r>
  <r>
    <x v="4"/>
    <s v="AGRITURISMO DAI MORI"/>
    <s v="strada delle Valli 5"/>
    <x v="19"/>
    <x v="119"/>
    <s v="www.agriturismodaimori.it"/>
    <s v="agriturismodaimori@libero.it"/>
  </r>
  <r>
    <x v="4"/>
    <s v="LA POLARINA DI BATTISTI GIUSEPPINA"/>
    <s v="strada castelgagliardo 22"/>
    <x v="19"/>
    <x v="119"/>
    <m/>
    <m/>
  </r>
  <r>
    <x v="4"/>
    <s v="IL PODERE"/>
    <s v="strada delle valli 8"/>
    <x v="19"/>
    <x v="119"/>
    <m/>
    <m/>
  </r>
  <r>
    <x v="4"/>
    <s v="I CASTAGNI DELLA PIANELLA"/>
    <s v="loc. Pianella sn"/>
    <x v="20"/>
    <x v="120"/>
    <m/>
    <s v="manenti.stefano@tiscali.it"/>
  </r>
  <r>
    <x v="8"/>
    <s v="IL CLAN ILLUMINATO"/>
    <m/>
    <x v="20"/>
    <x v="121"/>
    <m/>
    <s v="anna.pierleoni@tin.it"/>
  </r>
  <r>
    <x v="4"/>
    <s v="AGRITURISMO LA FAGGIOLA"/>
    <s v="CASINO FAGGIOLA 3"/>
    <x v="21"/>
    <x v="122"/>
    <m/>
    <s v="lafaggiola@gmail.com"/>
  </r>
  <r>
    <x v="4"/>
    <s v="AGRITURISMO LA CISTERNA"/>
    <s v="frazione santa lucia 12"/>
    <x v="21"/>
    <x v="123"/>
    <s v="www.lacisterna.net"/>
    <s v="info@lacisterna.net"/>
  </r>
  <r>
    <x v="3"/>
    <s v="B&amp;B LE LOGGE"/>
    <s v="via Angelo Battelli 28"/>
    <x v="21"/>
    <x v="0"/>
    <m/>
    <s v="cris.sper@alice.it"/>
  </r>
  <r>
    <x v="7"/>
    <s v="OSTELLO GRASSANO"/>
    <s v="frazione Castellina 1"/>
    <x v="21"/>
    <x v="124"/>
    <s v="www.tuttipertuttiaps.com"/>
    <s v="tuttipertuttips@libero.it"/>
  </r>
  <r>
    <x v="3"/>
    <s v="B&amp;B CA' RICCIO DELLA FAGGIOLA"/>
    <s v="Cà Riccio 14"/>
    <x v="21"/>
    <x v="122"/>
    <s v="www.caricciodellafaggiola.it"/>
    <s v="info@caricciodellafaggiola.it"/>
  </r>
  <r>
    <x v="4"/>
    <s v="LE BLANC MATOU"/>
    <s v="via Pieve Cà Marchetto 15"/>
    <x v="21"/>
    <x v="0"/>
    <s v="www.leblancmatou.it"/>
    <s v="soffiaostro@yahoo.it"/>
  </r>
  <r>
    <x v="5"/>
    <s v="MULINO DELLE MONACHE SRL"/>
    <s v="via Mulino delle Marche 1"/>
    <x v="21"/>
    <x v="0"/>
    <m/>
    <s v="studiogragnani@studiogragnani.it"/>
  </r>
  <r>
    <x v="2"/>
    <s v="PITINUM"/>
    <s v="via giacomo matteotti 16"/>
    <x v="21"/>
    <x v="123"/>
    <s v="www.pitinum.com"/>
    <s v="info@pitinum.com"/>
  </r>
  <r>
    <x v="2"/>
    <s v="HOTEL TERME ALESSANDRA GONZAGA CENTRO BENESSERE SPA"/>
    <s v="circonvallazione 7"/>
    <x v="21"/>
    <x v="123"/>
    <s v="www.hoteltermealessandragonzaga.it"/>
    <s v="info@hoteltermealessandragonzaga.it"/>
  </r>
  <r>
    <x v="3"/>
    <s v="B&amp;B DINI CARLO"/>
    <s v="Via voc. Santa Lucia  sn"/>
    <x v="22"/>
    <x v="0"/>
    <m/>
    <s v="raffaele.dini@virgilio.it"/>
  </r>
  <r>
    <x v="4"/>
    <s v="AGRITURISMO CA' BETANIA"/>
    <s v="via Cà Betania 34"/>
    <x v="22"/>
    <x v="125"/>
    <s v="www.cabetania.nl"/>
    <s v="steenbergenb@hotmail.com"/>
  </r>
  <r>
    <x v="3"/>
    <s v="EUSEBI MAURIZIO"/>
    <s v="LOC. VALLEPETRA 34"/>
    <x v="22"/>
    <x v="126"/>
    <m/>
    <s v="INESISTENTE@REGIONE.IT"/>
  </r>
  <r>
    <x v="4"/>
    <s v="AGRITURISMO PALAZZO DONATI"/>
    <s v="Corso Bencivenni 29"/>
    <x v="22"/>
    <x v="127"/>
    <s v="www.palazzodonati.com"/>
    <s v="eventi@montestigliano.it"/>
  </r>
  <r>
    <x v="4"/>
    <s v="LE VOCI DEL SILENZIO"/>
    <m/>
    <x v="22"/>
    <x v="128"/>
    <m/>
    <s v="levocidelsilenzio@libero.it"/>
  </r>
  <r>
    <x v="4"/>
    <s v="LE CASELLE"/>
    <s v="localita' Caselle 1"/>
    <x v="22"/>
    <x v="129"/>
    <m/>
    <s v="cabaronco@libero.it"/>
  </r>
  <r>
    <x v="4"/>
    <s v="AGRITURISMO LA GROTTA DEI FOLLETTI"/>
    <s v="localita' Bruciata 29/a"/>
    <x v="22"/>
    <x v="127"/>
    <s v="www.lagrottadeifolletti.it"/>
    <s v="info@lagrottadeifolletti.it"/>
  </r>
  <r>
    <x v="0"/>
    <s v="LA TORRE"/>
    <s v="localita' castello della pieve 1"/>
    <x v="22"/>
    <x v="127"/>
    <m/>
    <m/>
  </r>
  <r>
    <x v="0"/>
    <s v="CASTELLO DELLA PIEVE"/>
    <s v="localita' Castello della Pieve 1"/>
    <x v="22"/>
    <x v="127"/>
    <s v="www.castellodellapieve.it"/>
    <s v="info@castellodellapieve.it"/>
  </r>
  <r>
    <x v="3"/>
    <s v="B&amp;B IL SOCCORSO"/>
    <s v="via Soccorso 2"/>
    <x v="22"/>
    <x v="127"/>
    <s v="www.bbilsoccorso.it"/>
    <s v="info@bbilsoccorso.it"/>
  </r>
  <r>
    <x v="0"/>
    <s v="LE QUERCE DEL METAURO"/>
    <s v="ss Bocca Trabaria 73 bis 1"/>
    <x v="22"/>
    <x v="130"/>
    <s v="www.lequercedelmetauro.it"/>
    <s v="info@lequercedelmetauro.it"/>
  </r>
  <r>
    <x v="0"/>
    <s v="LA CASA NEL BORGO"/>
    <s v="localita' castello della pieve 1"/>
    <x v="22"/>
    <x v="127"/>
    <m/>
    <m/>
  </r>
  <r>
    <x v="4"/>
    <s v="IL CASALE DEL BARONE"/>
    <s v="loc. Cà Franceschino 5/a"/>
    <x v="22"/>
    <x v="131"/>
    <s v="www.agriturismobiomarche.it"/>
    <s v="info@agriturismobiomarche.it"/>
  </r>
  <r>
    <x v="3"/>
    <s v="B&amp;B LE ROSE DI TERESINA"/>
    <s v="via Campo Lungo 1"/>
    <x v="22"/>
    <x v="0"/>
    <m/>
    <s v="serenella.martelli@alice.it"/>
  </r>
  <r>
    <x v="1"/>
    <s v="VAL DELLA PETRA"/>
    <s v="via Val della Petra 33"/>
    <x v="22"/>
    <x v="0"/>
    <m/>
    <m/>
  </r>
  <r>
    <x v="3"/>
    <s v="B&amp;B MAURIZIO BALDUCCI"/>
    <s v="via Don Luigi Sturzo 7"/>
    <x v="22"/>
    <x v="0"/>
    <m/>
    <s v="casabalduccimercatello@gmail.com"/>
  </r>
  <r>
    <x v="3"/>
    <s v="B&amp;B BENCIVENNI DI UGOLINI VERONICA"/>
    <s v="via Bencivenni 13"/>
    <x v="22"/>
    <x v="0"/>
    <s v="http://www.altometauro.it/BeB_Bencivenni/"/>
    <s v="pcincilla@gmail.com"/>
  </r>
  <r>
    <x v="1"/>
    <s v="CA' FRANCESCHINO, THE GREEN HOUSE"/>
    <m/>
    <x v="22"/>
    <x v="131"/>
    <s v="www.cafranceschino.it"/>
    <s v="cafranceschino@yahoo.it"/>
  </r>
  <r>
    <x v="4"/>
    <s v="AGRITURISMO CA' MONTIONI"/>
    <s v="via Ca' Lillina 23"/>
    <x v="22"/>
    <x v="132"/>
    <s v="www.camontioni.it"/>
    <s v="agriturcamontioni@gmail.com"/>
  </r>
  <r>
    <x v="1"/>
    <s v="CALBERTONE"/>
    <s v="via Beata Margherita della Metola 1"/>
    <x v="22"/>
    <x v="133"/>
    <s v="www.calbertone.it"/>
    <s v="infocalbertone@gmail.com"/>
  </r>
  <r>
    <x v="5"/>
    <s v="LOCANDA DEI SACCHI"/>
    <s v="corso Bencivenni 6"/>
    <x v="22"/>
    <x v="127"/>
    <s v="www.locandasacchi.it"/>
    <s v="sacchiumberto@virgilio.it"/>
  </r>
  <r>
    <x v="4"/>
    <s v="AGRITURISMO LA POSSIONE"/>
    <s v="via villa bassa 1"/>
    <x v="23"/>
    <x v="134"/>
    <m/>
    <m/>
  </r>
  <r>
    <x v="3"/>
    <s v="B&amp;B IL BORGO"/>
    <s v="via del Borgo 12"/>
    <x v="23"/>
    <x v="134"/>
    <m/>
    <m/>
  </r>
  <r>
    <x v="1"/>
    <s v="LA CASA DELLE LUNE"/>
    <s v="via Turlo  23"/>
    <x v="24"/>
    <x v="0"/>
    <m/>
    <s v="elenarugiada@yahoo.it"/>
  </r>
  <r>
    <x v="4"/>
    <s v="CHESANOVA"/>
    <s v="via Turlo 26"/>
    <x v="24"/>
    <x v="135"/>
    <s v="www.chesanova.com"/>
    <s v="info@chesanova.com"/>
  </r>
  <r>
    <x v="4"/>
    <s v="AGRITURISMO GIANO BIFRONTE"/>
    <s v="via Ciro Pavisa 28"/>
    <x v="24"/>
    <x v="0"/>
    <s v="www.gianobifronte.com"/>
    <s v="info@gianobifronte.com"/>
  </r>
  <r>
    <x v="3"/>
    <s v="B&amp;B IL CASALE"/>
    <s v="via Montemarino 11"/>
    <x v="24"/>
    <x v="136"/>
    <s v="www.ilcasalespadoni.it"/>
    <s v="ilcasale.spadoni@libero.it"/>
  </r>
  <r>
    <x v="3"/>
    <s v="B&amp;B LA PACE TRA GLI OLIVI"/>
    <s v="via Pontaccio 2"/>
    <x v="24"/>
    <x v="0"/>
    <s v="www.bblapacetragliolivi.com"/>
    <s v="sparvingolo@libero.it"/>
  </r>
  <r>
    <x v="1"/>
    <s v="CA' BONI"/>
    <s v="via Croce 6"/>
    <x v="24"/>
    <x v="137"/>
    <m/>
    <s v="maarit@libero.it"/>
  </r>
  <r>
    <x v="3"/>
    <s v="B&amp;B CASALE ROSSI"/>
    <s v="Via D'Annunzio 5"/>
    <x v="24"/>
    <x v="137"/>
    <s v="robertorossi79@live.it"/>
    <s v="casalerossi.roberto@gmail.com;"/>
  </r>
  <r>
    <x v="1"/>
    <s v="IL BRUGNOLO"/>
    <s v="Via Adiacenze 6"/>
    <x v="24"/>
    <x v="137"/>
    <m/>
    <s v="avv.aiudi@yahoo.it"/>
  </r>
  <r>
    <x v="3"/>
    <s v="L'INFINITO"/>
    <s v="Via Marte 3"/>
    <x v="24"/>
    <x v="137"/>
    <s v="www.lavandainfinito.com"/>
    <s v="info@lavandainfinito.com"/>
  </r>
  <r>
    <x v="0"/>
    <s v="VILLA DIANA"/>
    <s v="TURLO  19"/>
    <x v="24"/>
    <x v="137"/>
    <m/>
    <s v="mariarosa.fiacconi@gmail.com"/>
  </r>
  <r>
    <x v="1"/>
    <s v="CURINA LUCIA"/>
    <s v="VIA VILLAGRANDE 159"/>
    <x v="24"/>
    <x v="137"/>
    <m/>
    <s v="luciacurina@legalmail.it"/>
  </r>
  <r>
    <x v="1"/>
    <s v="VINCENZI PATRIZIO"/>
    <s v="Via Montegiano  34"/>
    <x v="24"/>
    <x v="137"/>
    <m/>
    <m/>
  </r>
  <r>
    <x v="3"/>
    <s v="B&amp;B CASA CAIRO"/>
    <s v="via Cairo 18"/>
    <x v="24"/>
    <x v="0"/>
    <s v="http://www.bbcasacairo.it"/>
    <s v="casacairo@bbcasacairo.it"/>
  </r>
  <r>
    <x v="3"/>
    <s v="B&amp;B IL BOSCO DEI CICLAMINI"/>
    <s v="via Passo 26"/>
    <x v="24"/>
    <x v="137"/>
    <m/>
    <s v="ilboscodeiciclamini@gmail.com"/>
  </r>
  <r>
    <x v="4"/>
    <s v="AGRITURISMO BORGO LA ROVERE"/>
    <s v="contrada Merlaro 9"/>
    <x v="25"/>
    <x v="0"/>
    <m/>
    <s v="borgolarovere@gmail.com"/>
  </r>
  <r>
    <x v="4"/>
    <s v="AGRITURISMO MARIA FABRIZI"/>
    <s v="CAVALLARA  3"/>
    <x v="25"/>
    <x v="138"/>
    <m/>
    <s v="rist_maria_cavallara@libero.it"/>
  </r>
  <r>
    <x v="4"/>
    <s v="AGRITURISMO LA LIMONAIA"/>
    <s v="Via Mondaviese 150"/>
    <x v="25"/>
    <x v="138"/>
    <m/>
    <s v="pacipiergiorgio@libero.it"/>
  </r>
  <r>
    <x v="4"/>
    <s v="CASA MERLARO"/>
    <s v="strada Merlaro 3,/3a"/>
    <x v="25"/>
    <x v="138"/>
    <s v="www.casamerlaro.it"/>
    <s v="info@casamerlaro.it"/>
  </r>
  <r>
    <x v="5"/>
    <s v="AFFITTACAMERE LA PALOMBA"/>
    <s v="borgo Gramsci 10"/>
    <x v="25"/>
    <x v="138"/>
    <m/>
    <s v="info@lapalomba.it"/>
  </r>
  <r>
    <x v="2"/>
    <s v="ALBERGO LA PALOMBA"/>
    <s v="borgo Gramsci 13"/>
    <x v="25"/>
    <x v="138"/>
    <s v="www.lapalomba.it"/>
    <s v="info@lapalomba.it"/>
  </r>
  <r>
    <x v="5"/>
    <s v="CASA PER VACANZE LA ROCCA"/>
    <s v="via Bramante 7"/>
    <x v="25"/>
    <x v="0"/>
    <s v="www.casavacanzelarocca.it"/>
    <s v="marymoro@hotmail.it"/>
  </r>
  <r>
    <x v="1"/>
    <s v="LA CASINA DI MONDAVIO"/>
    <s v="via bramante 5"/>
    <x v="25"/>
    <x v="138"/>
    <m/>
    <s v="info@lacasinadimondavio.it"/>
  </r>
  <r>
    <x v="6"/>
    <s v="AREA DI SOSTA CAMPER"/>
    <m/>
    <x v="25"/>
    <x v="0"/>
    <m/>
    <m/>
  </r>
  <r>
    <x v="4"/>
    <s v="AGRITURISMO VILLA BEATRICE"/>
    <s v="contrada piano san michele al fiume 4"/>
    <x v="25"/>
    <x v="138"/>
    <s v="www.villabeatrice.eu"/>
    <s v="info@villabeatrice.eu"/>
  </r>
  <r>
    <x v="3"/>
    <s v="B&amp;B IL GUFO RILASSATO"/>
    <s v="via XXIV Maggio 36"/>
    <x v="25"/>
    <x v="139"/>
    <s v="www.ilguforilassato.com"/>
    <s v="info@ilguforilassato.com"/>
  </r>
  <r>
    <x v="0"/>
    <s v="CASA GINEVRI"/>
    <s v="via Valdiveltrica  14"/>
    <x v="25"/>
    <x v="0"/>
    <s v="www.cooperativaroveresca.it"/>
    <s v="info@villaginevri.it"/>
  </r>
  <r>
    <x v="3"/>
    <s v="B&amp;B IL BORGHETTO DI SOTTO"/>
    <s v="via Fantina 44"/>
    <x v="25"/>
    <x v="0"/>
    <m/>
    <s v="c.sparta@libero.it"/>
  </r>
  <r>
    <x v="1"/>
    <s v="SANTINELLI PIETRO"/>
    <s v="via Litoranea 137"/>
    <x v="26"/>
    <x v="0"/>
    <m/>
    <s v="pietrolucaelena@alice.it"/>
  </r>
  <r>
    <x v="1"/>
    <s v="CAROBI PAOLA"/>
    <s v="viale Carducci 252/c"/>
    <x v="26"/>
    <x v="0"/>
    <m/>
    <m/>
  </r>
  <r>
    <x v="1"/>
    <s v="VERGARI GAETANO"/>
    <s v="via G. Verdi 14/a"/>
    <x v="26"/>
    <x v="0"/>
    <m/>
    <s v="g.vergari@comune.pesaro.pu.it"/>
  </r>
  <r>
    <x v="1"/>
    <s v="CARONTI EMANUELA"/>
    <s v="via Andrea Costa 31"/>
    <x v="26"/>
    <x v="0"/>
    <m/>
    <s v="info.casavacanzebc@gmail.com"/>
  </r>
  <r>
    <x v="1"/>
    <s v="BATTISTELLI BERNARD"/>
    <s v="via Litoranea 294"/>
    <x v="26"/>
    <x v="0"/>
    <m/>
    <s v="bernyb@gmail.com"/>
  </r>
  <r>
    <x v="1"/>
    <s v="TINTI ALESSANDRO"/>
    <s v="via 28 Settembre 20/l"/>
    <x v="26"/>
    <x v="0"/>
    <m/>
    <s v="alessandropes@libero.it"/>
  </r>
  <r>
    <x v="1"/>
    <s v="SANTINELLI PIETRO"/>
    <s v="viale Carducci 65"/>
    <x v="26"/>
    <x v="0"/>
    <m/>
    <m/>
  </r>
  <r>
    <x v="1"/>
    <s v="BACCHIOCCHI ANGELA"/>
    <s v="via San martino 5"/>
    <x v="26"/>
    <x v="0"/>
    <m/>
    <s v="info@villamaurosanmartino.it"/>
  </r>
  <r>
    <x v="1"/>
    <s v="ELISABETTA GABRIELLI RIVOSECCHI"/>
    <s v="viale Carducci 178"/>
    <x v="26"/>
    <x v="0"/>
    <m/>
    <m/>
  </r>
  <r>
    <x v="1"/>
    <s v="ORAZI MILENA"/>
    <s v="viale Carducci 129/a"/>
    <x v="26"/>
    <x v="0"/>
    <m/>
    <s v="milena.orazi@libero.it"/>
  </r>
  <r>
    <x v="1"/>
    <s v="CESARE SORA"/>
    <s v="via Mazzini 87"/>
    <x v="26"/>
    <x v="0"/>
    <m/>
    <s v="consuele78@hotmail.com"/>
  </r>
  <r>
    <x v="1"/>
    <s v="EMILI SILVANA"/>
    <s v="via Rossini 8"/>
    <x v="26"/>
    <x v="0"/>
    <m/>
    <s v="semili@libero.it"/>
  </r>
  <r>
    <x v="1"/>
    <s v="GIORGIA SORCI SIMONI"/>
    <s v="via Marconi 32"/>
    <x v="26"/>
    <x v="0"/>
    <m/>
    <s v="giorgiasorci@hotmail.com"/>
  </r>
  <r>
    <x v="2"/>
    <s v="ABBAZIA CLUB HOTEL"/>
    <s v="viale Cristoforo Colombo 107"/>
    <x v="26"/>
    <x v="92"/>
    <s v="www.clubhotel-marotta.com"/>
    <s v="info@clubhotel-marotta.com"/>
  </r>
  <r>
    <x v="10"/>
    <s v="RESIDENZA LA SIGNORA"/>
    <s v="piazza John Fitzgerald Kennedy 1"/>
    <x v="26"/>
    <x v="89"/>
    <m/>
    <s v="fabriziagibiino@gmail.com"/>
  </r>
  <r>
    <x v="12"/>
    <s v="ALTRA MAREA di CORSALETTI DAVIDE E GUIDI GIANLUCA"/>
    <s v="viale cristoforo colombo 1 1"/>
    <x v="26"/>
    <x v="89"/>
    <m/>
    <m/>
  </r>
  <r>
    <x v="6"/>
    <s v="AREA DI SOSTA CAMPER"/>
    <s v="lungomare C.Colombo 158"/>
    <x v="26"/>
    <x v="89"/>
    <m/>
    <s v="alruff@tin.it"/>
  </r>
  <r>
    <x v="1"/>
    <s v="BUTIRRONI DONATELLA"/>
    <s v="via Colombo 171"/>
    <x v="26"/>
    <x v="89"/>
    <m/>
    <s v="biuty@libero.it"/>
  </r>
  <r>
    <x v="3"/>
    <s v="B&amp;B LA DIMORA DEL GAMBERO"/>
    <s v="via Michelangelo Buonarroti 25"/>
    <x v="26"/>
    <x v="89"/>
    <s v="www.dimoradelgambero.eu"/>
    <s v="info@dimoradelgambero.eu"/>
  </r>
  <r>
    <x v="12"/>
    <s v="PAOLINELLI MICHELE"/>
    <s v="viale cristoforo colombo 1 1"/>
    <x v="26"/>
    <x v="89"/>
    <m/>
    <m/>
  </r>
  <r>
    <x v="10"/>
    <s v="LA MERIDIANA"/>
    <s v="viale cristoforo colombo 1"/>
    <x v="26"/>
    <x v="92"/>
    <m/>
    <m/>
  </r>
  <r>
    <x v="2"/>
    <s v="IL PUNTO"/>
    <s v="via Litoranea 220"/>
    <x v="26"/>
    <x v="92"/>
    <m/>
    <s v="info@albergoilpunto.com"/>
  </r>
  <r>
    <x v="2"/>
    <s v="HOTEL AMBASSADOR"/>
    <s v="viale Cristoforo Colombo 2"/>
    <x v="26"/>
    <x v="92"/>
    <s v="www.hotelambassadormarotta.it"/>
    <s v="info@hotelambassadormarotta.it"/>
  </r>
  <r>
    <x v="5"/>
    <s v="LA TAVOLA"/>
    <s v="via Litoranea 188/B"/>
    <x v="26"/>
    <x v="92"/>
    <m/>
    <s v="info@eurosistema.191.it"/>
  </r>
  <r>
    <x v="11"/>
    <s v="CAMPING CESANO"/>
    <s v="Via Ugo Foscolo 22"/>
    <x v="26"/>
    <x v="89"/>
    <s v="www.campingclubcesano.com"/>
    <s v="info@campingclubcesano.it"/>
  </r>
  <r>
    <x v="11"/>
    <s v="MAROTTA"/>
    <s v="viale cristoforo colombo 132"/>
    <x v="26"/>
    <x v="92"/>
    <s v="www.campingmarotta.it"/>
    <s v="info@campingmarotta.it"/>
  </r>
  <r>
    <x v="12"/>
    <s v="NETTUNO"/>
    <s v="viale Cristoforo Colombo  1"/>
    <x v="26"/>
    <x v="89"/>
    <s v="www.bardeitritonispiaggianettuno.com"/>
    <s v="cesaretonelli86@gmail.com"/>
  </r>
  <r>
    <x v="12"/>
    <s v="BAGNI MIRIAM"/>
    <s v="viale Cristoforo Colombo 1 1"/>
    <x v="26"/>
    <x v="89"/>
    <m/>
    <m/>
  </r>
  <r>
    <x v="12"/>
    <s v="BLU BEACH"/>
    <s v="viale Cristoforo Colombo 1 1"/>
    <x v="26"/>
    <x v="89"/>
    <s v="raffaeletinti@freemail.it"/>
    <m/>
  </r>
  <r>
    <x v="12"/>
    <s v="HAPPY DAYS BEACH"/>
    <s v="viale Cristoforo Colombo 100"/>
    <x v="26"/>
    <x v="89"/>
    <m/>
    <m/>
  </r>
  <r>
    <x v="12"/>
    <s v="STONE BEACH"/>
    <s v="viale Cristoforo Colombo 107"/>
    <x v="26"/>
    <x v="89"/>
    <s v="larivadafranco@libero.it"/>
    <m/>
  </r>
  <r>
    <x v="12"/>
    <s v="BAGNI CLAUDIO"/>
    <s v="viale Cristoforo Colombo 1 1"/>
    <x v="26"/>
    <x v="89"/>
    <m/>
    <m/>
  </r>
  <r>
    <x v="12"/>
    <s v="BAGNI RICCARDO"/>
    <s v="viale Cristoforo Colombo 1 1"/>
    <x v="26"/>
    <x v="89"/>
    <m/>
    <m/>
  </r>
  <r>
    <x v="12"/>
    <s v="BAGNI CARLO DI SCROSTA CARLO ( Conc. N° 131)"/>
    <s v="via faa' di bruno 131 131"/>
    <x v="26"/>
    <x v="92"/>
    <m/>
    <m/>
  </r>
  <r>
    <x v="12"/>
    <s v="BAGNI ALBERTO &amp; CESARE"/>
    <s v="via faa' di bruno 1 1"/>
    <x v="26"/>
    <x v="92"/>
    <m/>
    <m/>
  </r>
  <r>
    <x v="12"/>
    <s v="BAGNI FRANCO DI PORTAVIA LUCA(Conc. Integrativa N° 1)"/>
    <s v="via faa' di bruno 1 1"/>
    <x v="26"/>
    <x v="92"/>
    <m/>
    <m/>
  </r>
  <r>
    <x v="12"/>
    <s v="BAGNI SOLINDO"/>
    <s v="VIA FAA' DI BRUNO 1"/>
    <x v="26"/>
    <x v="92"/>
    <m/>
    <s v="francy-12@libero.it"/>
  </r>
  <r>
    <x v="12"/>
    <s v="BAGNI MONASCO DI MONTONI MONASCO"/>
    <s v="via faa' di bruno 1 1"/>
    <x v="26"/>
    <x v="92"/>
    <s v="monasco.montoni@libero.it"/>
    <m/>
  </r>
  <r>
    <x v="12"/>
    <s v="CAMPING DEL GABBIANO"/>
    <s v="via faa' di bruno 95 95"/>
    <x v="26"/>
    <x v="92"/>
    <s v="info@campingdelgabbiano.it"/>
    <s v="www.campingdelgabbiano.it"/>
  </r>
  <r>
    <x v="0"/>
    <s v="PER BACCO"/>
    <s v="viale dell' artigianato 26"/>
    <x v="26"/>
    <x v="92"/>
    <s v="WWW.COUNTRYHOUSEPERBACCO.IT"/>
    <s v="INFO@COUNTRYHOUSEPERBACCO.IT"/>
  </r>
  <r>
    <x v="12"/>
    <s v="BAGNO N° 2 - OASI BEACH"/>
    <s v="viale cristoforo colombo 2 2"/>
    <x v="26"/>
    <x v="89"/>
    <m/>
    <m/>
  </r>
  <r>
    <x v="1"/>
    <s v="PAPINI PAPI ORNELLA"/>
    <s v="Via Cristoforo Colombo 62"/>
    <x v="26"/>
    <x v="92"/>
    <m/>
    <m/>
  </r>
  <r>
    <x v="1"/>
    <s v="FRANCESCONI CARLA"/>
    <s v="Via Damiano Chiesa 34"/>
    <x v="26"/>
    <x v="92"/>
    <m/>
    <m/>
  </r>
  <r>
    <x v="2"/>
    <s v="IL GABBIANO"/>
    <s v="Strada Nazionale Adriatica Sud 396"/>
    <x v="26"/>
    <x v="92"/>
    <s v="www.ilgabbianomarotta.it"/>
    <m/>
  </r>
  <r>
    <x v="3"/>
    <s v="B&amp;B LA CASETTA"/>
    <s v="Largo Neviera  8"/>
    <x v="26"/>
    <x v="92"/>
    <m/>
    <s v="francyprio@inwind.it"/>
  </r>
  <r>
    <x v="1"/>
    <s v="BARONCIANI FILIPPO APP.TO PIANO 2"/>
    <s v="Via Damiano Chiesa 84"/>
    <x v="26"/>
    <x v="92"/>
    <m/>
    <m/>
  </r>
  <r>
    <x v="1"/>
    <s v="BARONCIANI FILIPPO APP.TO PIANO 1"/>
    <s v="Via Damiano Chiesa 84"/>
    <x v="26"/>
    <x v="92"/>
    <m/>
    <m/>
  </r>
  <r>
    <x v="5"/>
    <s v="LA PALMA"/>
    <s v="Via A. de Gasperi  9"/>
    <x v="26"/>
    <x v="92"/>
    <m/>
    <s v="studio.petroni@libero.it"/>
  </r>
  <r>
    <x v="5"/>
    <s v="VILLA MAURO"/>
    <s v="Via San Martino 5"/>
    <x v="26"/>
    <x v="92"/>
    <m/>
    <s v="info@villasanmartino.it"/>
  </r>
  <r>
    <x v="1"/>
    <s v="MONTANARI FRANCO"/>
    <s v="Via Panzini 28/E"/>
    <x v="26"/>
    <x v="92"/>
    <m/>
    <m/>
  </r>
  <r>
    <x v="2"/>
    <s v="LILLY"/>
    <s v="Via faa' di bruno 22"/>
    <x v="26"/>
    <x v="92"/>
    <m/>
    <m/>
  </r>
  <r>
    <x v="2"/>
    <s v="BIANCANEVE"/>
    <s v="via damiano chiesa 53"/>
    <x v="26"/>
    <x v="92"/>
    <s v="www.albergobiancaneve.it"/>
    <s v="info@albergobiancaneve.it"/>
  </r>
  <r>
    <x v="2"/>
    <s v="HOTEL SPIAGGIA D'ORO"/>
    <s v="via faa' di bruno 1"/>
    <x v="26"/>
    <x v="57"/>
    <s v="hotelspiaggiadoromarotta.jimdo.com"/>
    <s v="spiaggiadoromarotta@libero.it"/>
  </r>
  <r>
    <x v="2"/>
    <s v="MIRAMARE"/>
    <s v="Via Damiano Chiesa 15"/>
    <x v="26"/>
    <x v="92"/>
    <s v="www.hotel-miramare.com"/>
    <s v="info@hotel-miramare.com"/>
  </r>
  <r>
    <x v="2"/>
    <s v="TRIESTE"/>
    <s v="via Esino 15"/>
    <x v="26"/>
    <x v="92"/>
    <s v="www.htrieste.net"/>
    <s v="info@htrieste.net"/>
  </r>
  <r>
    <x v="2"/>
    <s v="HOTEL FLORENCE"/>
    <s v="via Faa' di Bruno 15"/>
    <x v="26"/>
    <x v="92"/>
    <s v="www.hotelflorencemarotta.it"/>
    <s v="info@hotelflorencemarotta.it"/>
  </r>
  <r>
    <x v="2"/>
    <s v="SAN MARCO"/>
    <s v="via faa' di bruno 43"/>
    <x v="26"/>
    <x v="92"/>
    <s v="www.hotelsanmarcomarotta.com"/>
    <s v="info@hotelsanmarcomarotta.com"/>
  </r>
  <r>
    <x v="2"/>
    <s v="TOSCANA"/>
    <s v="via faa' di bruno 19"/>
    <x v="26"/>
    <x v="92"/>
    <s v="www.hoteltoscanamarotta.com"/>
    <s v="info@hoteltoscanamarotta.com"/>
  </r>
  <r>
    <x v="2"/>
    <s v="NIAGARA"/>
    <s v="via Damiano Chiesa 22"/>
    <x v="26"/>
    <x v="92"/>
    <s v="www.hotelniagaramarotta.com"/>
    <s v="hotelniagaramarotta@gmail.com"/>
  </r>
  <r>
    <x v="2"/>
    <s v="GARDEN"/>
    <s v="via daniele manin 4"/>
    <x v="26"/>
    <x v="92"/>
    <s v="www.hotelgarden-marotta.it"/>
    <s v="info@hotelgarden-marotta.it"/>
  </r>
  <r>
    <x v="2"/>
    <s v="DINARICA"/>
    <s v="via Faà di Bruno  42"/>
    <x v="26"/>
    <x v="92"/>
    <s v="www.hoteldinarica.it"/>
    <s v="info@hoteldinarica.it"/>
  </r>
  <r>
    <x v="2"/>
    <s v="MIRAMARE INN"/>
    <s v="via faa' di bruno 48"/>
    <x v="26"/>
    <x v="92"/>
    <s v="www.hotel-miramare.com"/>
    <s v="info@hotel-miramare.com"/>
  </r>
  <r>
    <x v="11"/>
    <s v="DEL GABBIANO"/>
    <s v="via faa' di bruno 95"/>
    <x v="26"/>
    <x v="57"/>
    <s v="www.campingdelgabbiano.it"/>
    <s v="info@campingdelgabbiano.it"/>
  </r>
  <r>
    <x v="1"/>
    <s v="MUGIANESI DAVID"/>
    <s v="VIA DI VITTORIO 77"/>
    <x v="26"/>
    <x v="92"/>
    <m/>
    <m/>
  </r>
  <r>
    <x v="1"/>
    <s v="PATRIGNANELLI GIANNI"/>
    <s v="VIALE C. COLOMBO 133"/>
    <x v="26"/>
    <x v="92"/>
    <m/>
    <s v="patrignanellig@gmail.com"/>
  </r>
  <r>
    <x v="1"/>
    <s v="CECCHINI SANDRINA"/>
    <m/>
    <x v="26"/>
    <x v="92"/>
    <m/>
    <s v="patrignanellig@gmail.com"/>
  </r>
  <r>
    <x v="1"/>
    <s v="PERINI CATIUSCIA"/>
    <s v="VIA C. COLOMBO 134"/>
    <x v="26"/>
    <x v="92"/>
    <m/>
    <m/>
  </r>
  <r>
    <x v="1"/>
    <s v="PATRIGNANELLI LAURETTA"/>
    <s v="VIALE C. COLOMBO 131"/>
    <x v="26"/>
    <x v="92"/>
    <m/>
    <s v="patrignanellig@gmail.com"/>
  </r>
  <r>
    <x v="1"/>
    <s v="PIERPAOLI GIUSEPPA"/>
    <s v="VIA PERGOLESE 172"/>
    <x v="26"/>
    <x v="92"/>
    <m/>
    <m/>
  </r>
  <r>
    <x v="3"/>
    <s v="B&amp;B CASITA BLANCA"/>
    <s v="Via O. Respighi 9"/>
    <x v="26"/>
    <x v="92"/>
    <m/>
    <s v="casitablanca@libero.it"/>
  </r>
  <r>
    <x v="1"/>
    <s v="ANGELI AGOSTINO"/>
    <s v="Via Chienti 1"/>
    <x v="26"/>
    <x v="92"/>
    <m/>
    <m/>
  </r>
  <r>
    <x v="1"/>
    <s v="LUCIA GATTI"/>
    <s v="viale Carducci 147"/>
    <x v="26"/>
    <x v="89"/>
    <m/>
    <s v="lucia-gatti@alice.it"/>
  </r>
  <r>
    <x v="1"/>
    <s v="CASA DI MAX"/>
    <s v="via Alfredo Panzini 25"/>
    <x v="26"/>
    <x v="89"/>
    <s v="www.casadimax.jimdo.com"/>
    <s v="casa-di-max@libero.it"/>
  </r>
  <r>
    <x v="1"/>
    <s v="MARTA SORA"/>
    <s v="via Verdi 16"/>
    <x v="26"/>
    <x v="0"/>
    <m/>
    <s v="martasora@hotmail.it"/>
  </r>
  <r>
    <x v="1"/>
    <s v="ILARIA, LUIGI MOSCATELLI"/>
    <s v="via Cristoforo Colombo 16"/>
    <x v="26"/>
    <x v="0"/>
    <m/>
    <s v="martasora@hotmail.it"/>
  </r>
  <r>
    <x v="1"/>
    <s v="SERI MARCO"/>
    <s v="viale Carducci  131/b"/>
    <x v="26"/>
    <x v="0"/>
    <m/>
    <s v="marco.seri@libero.it"/>
  </r>
  <r>
    <x v="1"/>
    <s v="BELLAGAMBA LUCA"/>
    <s v="via Carducci  97"/>
    <x v="26"/>
    <x v="140"/>
    <m/>
    <m/>
  </r>
  <r>
    <x v="1"/>
    <s v="ANTONUCCI MARCO"/>
    <s v="via Carducci 83"/>
    <x v="26"/>
    <x v="0"/>
    <m/>
    <s v="marco.tide@alice.it"/>
  </r>
  <r>
    <x v="1"/>
    <s v="MONTIRONI ELIO"/>
    <s v="via Carducci 133"/>
    <x v="26"/>
    <x v="0"/>
    <m/>
    <m/>
  </r>
  <r>
    <x v="1"/>
    <s v="ANTONUCCI OMBRETTA"/>
    <s v="via G.Carducci 108/a"/>
    <x v="26"/>
    <x v="0"/>
    <m/>
    <s v="ombrez@libero.it"/>
  </r>
  <r>
    <x v="1"/>
    <s v="FIORDALISO,GIGLIO,GIRASOLE,IRIS,MARGHERITA,ORCHIDEA,VIOLETTA"/>
    <s v="via Sterpettine 20/22"/>
    <x v="26"/>
    <x v="0"/>
    <m/>
    <s v="rondinaveruska@gmail.com"/>
  </r>
  <r>
    <x v="2"/>
    <s v="FAMILY BEACH RESORT IL GIRASOLE"/>
    <s v="via Ugo Foscolo 28"/>
    <x v="26"/>
    <x v="92"/>
    <m/>
    <s v="amministrazione@familyresortilgirasole.com"/>
  </r>
  <r>
    <x v="1"/>
    <s v="GRAMOLINI NADIA"/>
    <s v="D.CHIESA 48/A"/>
    <x v="26"/>
    <x v="92"/>
    <m/>
    <s v="inesistente@regione.marche.it"/>
  </r>
  <r>
    <x v="3"/>
    <s v="SUN CITY B&amp;B"/>
    <s v="LITORANEA  218"/>
    <x v="26"/>
    <x v="89"/>
    <m/>
    <s v="fabiolavecchi1@hotmail.it"/>
  </r>
  <r>
    <x v="4"/>
    <s v="AGRITURISMO LA BADIA"/>
    <s v="Loc Badia 18 -Ca' Gallo- 18"/>
    <x v="27"/>
    <x v="141"/>
    <s v="www.agriturismolabadia.it"/>
    <s v="info@agriturismolabadia.it"/>
  </r>
  <r>
    <x v="4"/>
    <s v="LA VECCHIA CANTINA"/>
    <s v="localita' cal medico 17"/>
    <x v="27"/>
    <x v="141"/>
    <m/>
    <s v="info@vecchiacantina.it"/>
  </r>
  <r>
    <x v="4"/>
    <s v="I CALANCHI AGRITURISMO"/>
    <s v="STRADA PROVINCIALE PER BORGO MASSANO 5"/>
    <x v="27"/>
    <x v="0"/>
    <s v="www.icalanchiagriturismo.com"/>
    <s v="info@icalanchiagriturismo.com"/>
  </r>
  <r>
    <x v="0"/>
    <s v="CA' VIRGINIA COUNTRY HOUSE WELLNESS"/>
    <s v="loc Foglia Secca sn"/>
    <x v="27"/>
    <x v="142"/>
    <s v="www.cavirginia.it"/>
    <s v="info@cavirginia.it"/>
  </r>
  <r>
    <x v="4"/>
    <s v="AGRITURISMO CA' BRANDANO"/>
    <s v="strada provinciale per Borgo Massano 9"/>
    <x v="27"/>
    <x v="141"/>
    <m/>
    <s v="info@cabrandano.com"/>
  </r>
  <r>
    <x v="3"/>
    <s v="B&amp;B SEVERINI ELISA"/>
    <s v="via A.Moro 5"/>
    <x v="27"/>
    <x v="0"/>
    <m/>
    <s v="elisa.sev@libero.it; ma812000@yahoo.it"/>
  </r>
  <r>
    <x v="3"/>
    <s v="B&amp;B ANTONIA COFANO"/>
    <s v="via Michelangelo Buonarroti 68"/>
    <x v="27"/>
    <x v="143"/>
    <m/>
    <s v="ristoranteilcrinale@alice.it"/>
  </r>
  <r>
    <x v="3"/>
    <s v="VALLE MAGNONE di GIORGINI DAVIDE GIORGIO"/>
    <s v="via san donato 35"/>
    <x v="28"/>
    <x v="144"/>
    <m/>
    <s v="valle.magnone@email.it"/>
  </r>
  <r>
    <x v="3"/>
    <s v="B&amp;B SALTO NEL CUORE DI PENSERINI MANUEL"/>
    <s v="via del Poggio 1"/>
    <x v="28"/>
    <x v="144"/>
    <m/>
    <m/>
  </r>
  <r>
    <x v="6"/>
    <s v="AREA DI SOSTA CAMPER"/>
    <m/>
    <x v="28"/>
    <x v="145"/>
    <m/>
    <m/>
  </r>
  <r>
    <x v="3"/>
    <s v="B&amp;B SAN DONATO"/>
    <s v="SAN DONATO 57"/>
    <x v="28"/>
    <x v="0"/>
    <m/>
    <s v="katia.03@libero.it"/>
  </r>
  <r>
    <x v="4"/>
    <s v="IL CASTELLO"/>
    <s v="via valle di teva 5"/>
    <x v="28"/>
    <x v="144"/>
    <s v="www.vallediteva.it"/>
    <s v="ilcastello@vallediteva.it"/>
  </r>
  <r>
    <x v="3"/>
    <s v="B&amp;B NONNA LINDA"/>
    <s v="via Angelo Battelli 29"/>
    <x v="28"/>
    <x v="144"/>
    <m/>
    <m/>
  </r>
  <r>
    <x v="3"/>
    <s v="CA' DELL'OLMO"/>
    <s v="via Montecipollino 16"/>
    <x v="29"/>
    <x v="146"/>
    <s v="www.cadellolmo.altervista.org"/>
    <s v="cadellolmo@altervista.org"/>
  </r>
  <r>
    <x v="1"/>
    <s v="IL CARRUBO"/>
    <s v="via Petricci 25"/>
    <x v="29"/>
    <x v="147"/>
    <m/>
    <s v="paolino.a63@tiscali.it; amadoripaolo@libero.it"/>
  </r>
  <r>
    <x v="11"/>
    <s v="CAMPING PODERE SEI POORTE"/>
    <s v="via Petricci 14"/>
    <x v="29"/>
    <x v="146"/>
    <s v="www.podereseipoorte.it"/>
    <s v="info@podereseipoorte.it"/>
  </r>
  <r>
    <x v="4"/>
    <s v="AGRITURISMO AZIENDA AGRICOLA F.LLI NOBILI"/>
    <s v="via Petricci 18"/>
    <x v="29"/>
    <x v="146"/>
    <m/>
    <s v="nobili@pec.it"/>
  </r>
  <r>
    <x v="3"/>
    <s v="B&amp;B SAN DANIELE"/>
    <s v="strada di Gaviano 3"/>
    <x v="29"/>
    <x v="146"/>
    <m/>
    <s v="falcioniclara@gmail.com"/>
  </r>
  <r>
    <x v="1"/>
    <s v="FONTEBRUNA"/>
    <s v="via Sant'Angelo 15"/>
    <x v="29"/>
    <x v="0"/>
    <m/>
    <s v="fontebruna@virgilio.it"/>
  </r>
  <r>
    <x v="1"/>
    <s v="LA RUPE DEL FALCO"/>
    <s v="strada di Gaviano 12"/>
    <x v="29"/>
    <x v="0"/>
    <m/>
    <s v="larupedelfalco@gmail.com"/>
  </r>
  <r>
    <x v="1"/>
    <s v="VENDROSELLA"/>
    <s v="via Mombaroccio 11"/>
    <x v="29"/>
    <x v="0"/>
    <m/>
    <s v="info@giommisystem.it"/>
  </r>
  <r>
    <x v="3"/>
    <s v="B&amp;B LE QUERCE"/>
    <s v="via Casina 103"/>
    <x v="30"/>
    <x v="148"/>
    <m/>
    <s v="lequercemontecopiolo@gmail.com"/>
  </r>
  <r>
    <x v="3"/>
    <s v="B&amp;B IL POGGIO"/>
    <s v="via Cà Moneta 17"/>
    <x v="30"/>
    <x v="149"/>
    <m/>
    <s v="dgabrielli@libero.it"/>
  </r>
  <r>
    <x v="2"/>
    <s v="ALBERGO CASETTA"/>
    <s v="localita' Rancaliccio 82"/>
    <x v="30"/>
    <x v="150"/>
    <s v="www.albergocasetta.it"/>
    <s v="info@albergocasetta.it"/>
  </r>
  <r>
    <x v="3"/>
    <s v="B&amp;B PISANI RENZO"/>
    <s v="via Montefeltresca 80/1"/>
    <x v="30"/>
    <x v="0"/>
    <m/>
    <s v="losgana@yahoo.it"/>
  </r>
  <r>
    <x v="3"/>
    <s v="B&amp;B CANGIARI MAURO"/>
    <s v="via Calvillano 15"/>
    <x v="30"/>
    <x v="0"/>
    <m/>
    <s v="maurocangiari@tiscali.it"/>
  </r>
  <r>
    <x v="2"/>
    <s v="ALBERGO RISTORANTE SCIBAR LA BAITA"/>
    <s v="via Circonvallazione 2"/>
    <x v="30"/>
    <x v="150"/>
    <s v="www.scibarlabaita.it"/>
    <s v="info@scibarlabaita.it"/>
  </r>
  <r>
    <x v="9"/>
    <s v="CEA CALVILLANO"/>
    <s v="localita' Calvillano snc"/>
    <x v="30"/>
    <x v="150"/>
    <s v="www.lamacina.it"/>
    <s v="valerio@lamacina.it"/>
  </r>
  <r>
    <x v="2"/>
    <s v="PARCO DEL LAGO DIPENDENZA"/>
    <s v="via San Francesco 1"/>
    <x v="30"/>
    <x v="150"/>
    <s v="www.parco-del-lago.com"/>
    <s v="parcodellago@inwind.it"/>
  </r>
  <r>
    <x v="2"/>
    <s v="PARCO DEL LAGO"/>
    <s v="via San Francesco 1"/>
    <x v="30"/>
    <x v="150"/>
    <s v="www.parco-del-lago.com"/>
    <s v="parcodellago@inwind.it"/>
  </r>
  <r>
    <x v="2"/>
    <s v="VILLA LABOR"/>
    <s v="localita' Villa Battelli 44"/>
    <x v="30"/>
    <x v="150"/>
    <s v="www.villalabor.it"/>
    <s v="info@villalabor.it"/>
  </r>
  <r>
    <x v="4"/>
    <s v="COSTA DELLA FIGURA"/>
    <m/>
    <x v="31"/>
    <x v="151"/>
    <m/>
    <s v="info@costadellafigura.com"/>
  </r>
  <r>
    <x v="0"/>
    <s v="LA VALLE DELL'OLMO SCURO"/>
    <s v="VIA PIEVE 7"/>
    <x v="31"/>
    <x v="152"/>
    <s v="www.lavalledellolmoscuro.it"/>
    <s v="info@lavalledellolmoscuro.it"/>
  </r>
  <r>
    <x v="0"/>
    <s v="CORNIO DELLE FRONDE"/>
    <s v="Via Costa della Figura  24"/>
    <x v="31"/>
    <x v="153"/>
    <s v="www.corniodellefronde.it"/>
    <s v="info@corniodellefronde.it"/>
  </r>
  <r>
    <x v="4"/>
    <s v="SAN SEVERO"/>
    <s v="via san severo 3"/>
    <x v="31"/>
    <x v="151"/>
    <s v="www.agritursansevero.it"/>
    <m/>
  </r>
  <r>
    <x v="4"/>
    <s v="VILLA ROSA"/>
    <s v="via Casarotonda 24"/>
    <x v="31"/>
    <x v="0"/>
    <s v="www.agriturismovillarosa.com"/>
    <s v="info@agriturismovillarosa.com"/>
  </r>
  <r>
    <x v="3"/>
    <s v="B&amp;B ALAN ERIC NEILSON"/>
    <s v="via Bramante 4"/>
    <x v="31"/>
    <x v="0"/>
    <m/>
    <s v="cecchinato.virna@tiscali.it"/>
  </r>
  <r>
    <x v="3"/>
    <s v="B&amp;B ALBA CHIARA"/>
    <s v="via Rossini 28"/>
    <x v="31"/>
    <x v="154"/>
    <m/>
    <s v="lupini.elisabetta@gmail.com"/>
  </r>
  <r>
    <x v="1"/>
    <s v="FURIASSI LUIZA"/>
    <s v="COSTA DELLA FIGURA 20"/>
    <x v="31"/>
    <x v="0"/>
    <m/>
    <s v="inesistente@regione.marche.it"/>
  </r>
  <r>
    <x v="3"/>
    <s v="B&amp;B IL SENTIERO DEI GOTI"/>
    <s v="via Carponeto 6"/>
    <x v="32"/>
    <x v="155"/>
    <m/>
    <s v="riccardomularoni@gmail.com"/>
  </r>
  <r>
    <x v="1"/>
    <s v="BASSI FERNANDO"/>
    <s v="via I Maggio  31"/>
    <x v="32"/>
    <x v="0"/>
    <m/>
    <s v="annafernando@alice.it"/>
  </r>
  <r>
    <x v="1"/>
    <s v="ZAVOLI PIERINA"/>
    <s v="via Rimini 4"/>
    <x v="32"/>
    <x v="0"/>
    <m/>
    <m/>
  </r>
  <r>
    <x v="3"/>
    <s v="B&amp;B IL POGGIO"/>
    <s v="VIA POGGIO 13"/>
    <x v="32"/>
    <x v="155"/>
    <m/>
    <s v="tala_m@hotmail.it"/>
  </r>
  <r>
    <x v="3"/>
    <s v="B&amp;B MARINA SPADINI"/>
    <s v="A. BATTELLI 10"/>
    <x v="32"/>
    <x v="0"/>
    <s v="www.bbmontegrimanoterme.it"/>
    <s v="spadini@bbmontegrimanoterme.it"/>
  </r>
  <r>
    <x v="2"/>
    <s v="THERMAL RESIDENCE"/>
    <s v="VIALE MARTIRI DELLA RESISTENZA  2"/>
    <x v="32"/>
    <x v="156"/>
    <s v="www.villadicarlo.it"/>
    <s v="info@villadicarlo.it"/>
  </r>
  <r>
    <x v="2"/>
    <s v="HOTEL CENTRO BENESSERE VILLA DI CARLO"/>
    <s v="viale Martiri della Resistenza 1"/>
    <x v="32"/>
    <x v="156"/>
    <s v="www.villadicarlo.it"/>
    <s v="info@villadicarlo.it"/>
  </r>
  <r>
    <x v="2"/>
    <s v="DELLA SALUTE"/>
    <s v="via dante alighieri 20"/>
    <x v="32"/>
    <x v="156"/>
    <m/>
    <s v="hoteldellasalute@gmail.com"/>
  </r>
  <r>
    <x v="2"/>
    <s v="NORD OVEST"/>
    <s v="via Rimini 1"/>
    <x v="32"/>
    <x v="156"/>
    <s v="www.hotelnordovest.it"/>
    <s v="info@hotelnordovest.it"/>
  </r>
  <r>
    <x v="2"/>
    <s v="DEL CASTELLO"/>
    <s v="via Montali 17"/>
    <x v="33"/>
    <x v="157"/>
    <s v="www.ristorantedelcastello.it"/>
    <s v="info@ristorantedelcastello.it"/>
  </r>
  <r>
    <x v="5"/>
    <s v="CASA MARCUCCI"/>
    <s v="via Roma 9"/>
    <x v="33"/>
    <x v="157"/>
    <m/>
    <m/>
  </r>
  <r>
    <x v="4"/>
    <s v="CASA DEL SOLE"/>
    <s v="via Abbadia 20"/>
    <x v="33"/>
    <x v="157"/>
    <s v="www.agriturismocasadelsole.it"/>
    <s v="info@agriturismocasadelsole.it"/>
  </r>
  <r>
    <x v="3"/>
    <s v="B&amp;B CASULA"/>
    <s v="via Ripe  108/3"/>
    <x v="33"/>
    <x v="0"/>
    <m/>
    <s v="casulapiero@yahoo.com"/>
  </r>
  <r>
    <x v="3"/>
    <s v="B&amp;B VILLA CASULA"/>
    <s v="via Ripe  108/1"/>
    <x v="33"/>
    <x v="158"/>
    <m/>
    <s v="info@villacasula.com"/>
  </r>
  <r>
    <x v="1"/>
    <s v="IL MONTALE COUNTRY RESORT"/>
    <s v="via Calamone 12"/>
    <x v="33"/>
    <x v="0"/>
    <s v="www.ilmontale.it"/>
    <s v="info@ilmontale.it"/>
  </r>
  <r>
    <x v="5"/>
    <s v="MONS MAJOR RELAIS"/>
    <s v="via delle Mura 16 31"/>
    <x v="34"/>
    <x v="159"/>
    <s v="www.monsmajor.it"/>
    <s v="info@monsmajor.it"/>
  </r>
  <r>
    <x v="1"/>
    <s v="CASA VACANZE ELSA"/>
    <s v="via Canaletta 3"/>
    <x v="34"/>
    <x v="0"/>
    <s v="www.casavacanze-elsa.it"/>
    <s v="casavacanze.elsa@gmail.com"/>
  </r>
  <r>
    <x v="3"/>
    <s v="B&amp;B IL NIDO DELLE ROSE di MANDOLINI NAZARIO"/>
    <s v="via Salvamaggio 19 L"/>
    <x v="34"/>
    <x v="0"/>
    <m/>
    <s v="nzr@libero.it; alessandratappezzeria@gmail.com"/>
  </r>
  <r>
    <x v="1"/>
    <s v="CASA FIORENZUOLA"/>
    <s v="via Tombolina 3,7"/>
    <x v="34"/>
    <x v="0"/>
    <m/>
    <s v="giungagreg@gmail.com"/>
  </r>
  <r>
    <x v="0"/>
    <s v="VALLE DEL METAURO COUNTRY HOUSE"/>
    <m/>
    <x v="34"/>
    <x v="159"/>
    <s v="www.valledelmetaurocountryhouse.it"/>
    <s v="info@valledelmetaurocountryhouse.it"/>
  </r>
  <r>
    <x v="2"/>
    <s v="RISTORANTE ALBERGO BORGO MONTEMAGGIORE"/>
    <s v="piazza Bramante  8"/>
    <x v="34"/>
    <x v="159"/>
    <s v="www.borgomontemaggiore.it"/>
    <s v="info@borgomontemaggiore.it"/>
  </r>
  <r>
    <x v="0"/>
    <s v="CASA RONCAGLIA"/>
    <s v="via roncaglia 9"/>
    <x v="34"/>
    <x v="159"/>
    <s v="www.casaroncaglia.it"/>
    <s v="info@casaroncaglia.it"/>
  </r>
  <r>
    <x v="4"/>
    <s v="VILLA TOMBOLINA"/>
    <s v="via tombolina sn"/>
    <x v="34"/>
    <x v="159"/>
    <s v="www.villatombolina.it"/>
    <s v="info@villatombolina.it"/>
  </r>
  <r>
    <x v="4"/>
    <s v="FRATICELLI MASSIMO"/>
    <s v="via Borghetto 9"/>
    <x v="34"/>
    <x v="159"/>
    <m/>
    <s v="massimo@fraticelli.eu"/>
  </r>
  <r>
    <x v="0"/>
    <s v="VILLA MARIETTA"/>
    <s v="via Piagge 19"/>
    <x v="34"/>
    <x v="0"/>
    <s v="www.nonnamarietta.com"/>
    <s v="raffyrp@libero.it"/>
  </r>
  <r>
    <x v="3"/>
    <s v="B&amp;B TRA ULIVI E GINESTRE"/>
    <s v="via Bellaguardia 4"/>
    <x v="34"/>
    <x v="0"/>
    <m/>
    <s v="adelchi.biagioli@gmail.com"/>
  </r>
  <r>
    <x v="1"/>
    <s v="SANTINELLI ELENA"/>
    <s v="via Cesanense 160/f"/>
    <x v="35"/>
    <x v="0"/>
    <m/>
    <s v="pietrolucaelena@alice.it"/>
  </r>
  <r>
    <x v="4"/>
    <s v="CASCINA OTTALEVI"/>
    <s v="via Monte 3"/>
    <x v="35"/>
    <x v="0"/>
    <s v="cascinaottalevi@gmail.com"/>
    <s v="alarott@alice.it"/>
  </r>
  <r>
    <x v="4"/>
    <s v="AGRITURISMO REGINA DI FIORI"/>
    <s v="VIA CESANENSE 10"/>
    <x v="35"/>
    <x v="0"/>
    <m/>
    <s v="laura.carboni7@gmail.com"/>
  </r>
  <r>
    <x v="2"/>
    <s v="AUSONIA"/>
    <s v="viale Cante di Montevecchio 43"/>
    <x v="35"/>
    <x v="160"/>
    <s v="www.hotelristoranteausonia.it"/>
    <s v="info@hotelristoranteausonia.it"/>
  </r>
  <r>
    <x v="4"/>
    <s v="AZIENDA AGRICOLA BELLAGAMBA FILIPPO"/>
    <s v="via Montebello 13,14"/>
    <x v="35"/>
    <x v="161"/>
    <m/>
    <s v="gambarai@libero.it"/>
  </r>
  <r>
    <x v="0"/>
    <s v="VILLA PALOMBARA COUNTRY HOUSE"/>
    <s v="via Fusarola 2"/>
    <x v="35"/>
    <x v="162"/>
    <s v="www.villapalombara.it"/>
    <s v="contatti@villapalombara.it"/>
  </r>
  <r>
    <x v="3"/>
    <s v="B&amp;B SANTINELLI LUCA"/>
    <s v="via Cesanense  160/e"/>
    <x v="35"/>
    <x v="163"/>
    <m/>
    <s v="pietrolucaelena@alice.it"/>
  </r>
  <r>
    <x v="3"/>
    <s v="B&amp;B CASA CANTE LA GARBATINA"/>
    <s v="strada Montecucco 1"/>
    <x v="35"/>
    <x v="164"/>
    <s v="www.lagarbatina.eu"/>
    <s v="info@lagarbatina.eu"/>
  </r>
  <r>
    <x v="2"/>
    <s v="PICCOLO HOTEL SAN CRISTOFORO"/>
    <s v="via Cesanense 132"/>
    <x v="35"/>
    <x v="161"/>
    <s v="www.piccolohotelsancristoforo.com"/>
    <s v="info@piccolohotelsancristoforo.com"/>
  </r>
  <r>
    <x v="4"/>
    <s v="AGRITURISMO BACCHIOCCHI ISABELLA"/>
    <s v="via ville fonti 4"/>
    <x v="36"/>
    <x v="165"/>
    <s v="www.agriturismobacchiocchi.it"/>
    <s v="info@agriturismobacchiocchi.it"/>
  </r>
  <r>
    <x v="6"/>
    <s v="AREA DI SOSTA CAMPER &quot;PLEIN AIR PIEVE CANNETI&quot;"/>
    <s v="via Pieve Canneti snc"/>
    <x v="36"/>
    <x v="166"/>
    <m/>
    <m/>
  </r>
  <r>
    <x v="4"/>
    <s v="IL COLORE DEL GRANO"/>
    <s v="via Montepiano Colombara  14"/>
    <x v="36"/>
    <x v="0"/>
    <s v="www.agriturismoilcoloredelgrano.it"/>
    <s v="info@agriturismoilcoloredelgrano.it"/>
  </r>
  <r>
    <x v="4"/>
    <s v="AGRITURISMO LE FONTI"/>
    <s v="via fonti 4"/>
    <x v="36"/>
    <x v="165"/>
    <m/>
    <s v="agriturismo.lefonti@alice.it"/>
  </r>
  <r>
    <x v="2"/>
    <s v="IL CASTAGNO"/>
    <s v="corso matteotti 72"/>
    <x v="36"/>
    <x v="165"/>
    <s v="www.hotelcastagno.com"/>
    <s v="hotelilcastagno@libero.it"/>
  </r>
  <r>
    <x v="3"/>
    <s v="B&amp;B VILLA TITTI"/>
    <s v="via Tre Ponti 23"/>
    <x v="36"/>
    <x v="0"/>
    <m/>
    <s v="tiziana.tercon@virgilio.it"/>
  </r>
  <r>
    <x v="0"/>
    <s v="VILLA FONTI"/>
    <s v="via Ville Fonti 10"/>
    <x v="36"/>
    <x v="0"/>
    <m/>
    <s v="ada@villafonti.com"/>
  </r>
  <r>
    <x v="2"/>
    <s v="ALBERGO RISTORANTE BALCONE SUL METAURO"/>
    <s v="via Alessandro Manzoni 20"/>
    <x v="37"/>
    <x v="167"/>
    <s v="www.balconesulmetauro.com"/>
    <s v="balconesulmetauro@tin.it"/>
  </r>
  <r>
    <x v="5"/>
    <s v="LOCANDA SANTA MUSTIOLA"/>
    <s v="localita' santa mustiola 1"/>
    <x v="37"/>
    <x v="167"/>
    <m/>
    <m/>
  </r>
  <r>
    <x v="5"/>
    <s v="L'ORIZZONTE"/>
    <s v="via Metauro 22"/>
    <x v="37"/>
    <x v="167"/>
    <s v="www.orizzontepeglio.it"/>
    <s v="info@orizzontepeglio.it"/>
  </r>
  <r>
    <x v="0"/>
    <s v="COUNTRY HOUSE CA' - LANI"/>
    <s v="localita' battaglia 5"/>
    <x v="37"/>
    <x v="167"/>
    <m/>
    <m/>
  </r>
  <r>
    <x v="4"/>
    <s v="AGRITURISMO SAN GIUSEPPE"/>
    <s v="loc. San Fortunato 39"/>
    <x v="37"/>
    <x v="0"/>
    <s v="www.sangiuseppeagriturismo.it"/>
    <s v="info@sangiuseppeagriturismo.it"/>
  </r>
  <r>
    <x v="1"/>
    <s v="CA' MINCELLO"/>
    <s v="via Alcide De Gasperi  8"/>
    <x v="37"/>
    <x v="168"/>
    <m/>
    <s v="roberto.antoniucci@yahoo.it"/>
  </r>
  <r>
    <x v="1"/>
    <s v="CA ' MINCELLO"/>
    <s v="via Alcide de Gasperi  8 8"/>
    <x v="37"/>
    <x v="167"/>
    <m/>
    <s v="roberto.antoniucci@yahoo.it"/>
  </r>
  <r>
    <x v="4"/>
    <s v="AGRITURISMO XIX SECOLO"/>
    <s v="localita' Serraspinosa 19"/>
    <x v="38"/>
    <x v="169"/>
    <m/>
    <s v="laurac1986@hotmail.it"/>
  </r>
  <r>
    <x v="3"/>
    <s v="B&amp;B ANGELI DEL BORGO"/>
    <s v="via san marco evangelista 37"/>
    <x v="38"/>
    <x v="169"/>
    <s v="www.angelidelborgo.it"/>
    <m/>
  </r>
  <r>
    <x v="4"/>
    <s v="I TRE MORI"/>
    <s v="localita' Grifoleto 54"/>
    <x v="38"/>
    <x v="170"/>
    <s v="www.agriturismoitremori.it"/>
    <s v="info@agriturismoitremori.it"/>
  </r>
  <r>
    <x v="3"/>
    <s v="B&amp;B VAN HAMBURG ANNELIES"/>
    <s v="frazione montesecco 54"/>
    <x v="38"/>
    <x v="169"/>
    <s v="www.imagnoni.com"/>
    <s v="imagnoni@imagnoni.com"/>
  </r>
  <r>
    <x v="4"/>
    <s v="LE MARASCHE"/>
    <s v="via della Codarda snc"/>
    <x v="38"/>
    <x v="171"/>
    <m/>
    <s v="a.barbadoro@teletu.it"/>
  </r>
  <r>
    <x v="4"/>
    <s v="CA' SORCI"/>
    <s v="via Valrea 11"/>
    <x v="38"/>
    <x v="0"/>
    <s v="www.agriturismocasorci.it"/>
    <s v="casorci@libero.it"/>
  </r>
  <r>
    <x v="4"/>
    <s v="CARINCONE DI HEEMAN NANJA LISENKA"/>
    <s v="frazione Montaiate 52"/>
    <x v="38"/>
    <x v="172"/>
    <s v="www.carincone.com"/>
    <s v="info@carincone.com"/>
  </r>
  <r>
    <x v="0"/>
    <s v="COUNTRY HOUSE ELINE"/>
    <s v="via Madonna del Piano 85"/>
    <x v="38"/>
    <x v="0"/>
    <m/>
    <s v="info@casaleeline.com"/>
  </r>
  <r>
    <x v="3"/>
    <s v="B&amp;B PALAZZO MUTI"/>
    <s v="frazione Mezzanotte 5"/>
    <x v="38"/>
    <x v="0"/>
    <s v="www.palazzomuti.it"/>
    <s v="info@palazzomuti.it"/>
  </r>
  <r>
    <x v="3"/>
    <s v="B&amp;B CASA SPONGE"/>
    <s v="via Mezzanotte  84"/>
    <x v="38"/>
    <x v="0"/>
    <s v="www.bbcasasponge.com"/>
    <s v="bbcasasponge@gmail.com"/>
  </r>
  <r>
    <x v="1"/>
    <s v="CINI GRAZIANO"/>
    <s v="via XX Settembre  78"/>
    <x v="38"/>
    <x v="0"/>
    <m/>
    <s v="cini.graziano@gmail.com"/>
  </r>
  <r>
    <x v="3"/>
    <s v="B&amp;B DROGHINI DAVIDE"/>
    <s v="frazione Fenigli 135"/>
    <x v="38"/>
    <x v="173"/>
    <m/>
    <s v="studiogiulianorossi@libero.it"/>
  </r>
  <r>
    <x v="0"/>
    <s v="MALATESTA MAISON"/>
    <s v="via Montaiate 65"/>
    <x v="38"/>
    <x v="0"/>
    <m/>
    <s v="contact@malatesta-maison.com"/>
  </r>
  <r>
    <x v="4"/>
    <s v="IL CASALE"/>
    <s v="via Sterleto 46"/>
    <x v="38"/>
    <x v="169"/>
    <s v="www.agriturismoilcasale.net"/>
    <s v="info@agriturismoilcasale.net"/>
  </r>
  <r>
    <x v="4"/>
    <s v="AGRITURISMO FATTORIA SANT'ONOFRIO"/>
    <s v="loc. Cuppio 157"/>
    <x v="38"/>
    <x v="174"/>
    <s v="www.fattoriasantonofrio.it"/>
    <s v="info@fattoriasantonofrio.it"/>
  </r>
  <r>
    <x v="4"/>
    <s v="LO SGORZOLO"/>
    <s v="frazione Montesecco 66"/>
    <x v="38"/>
    <x v="169"/>
    <s v="www.losgorzolo.it"/>
    <s v="info@losgorzolo.it"/>
  </r>
  <r>
    <x v="3"/>
    <s v="B&amp;B IL GIARDINO di FABBRI MARIA CRISTINA"/>
    <s v="via Guglielmo Marconi 21"/>
    <x v="38"/>
    <x v="169"/>
    <m/>
    <s v="info@ilgiardinobb.it"/>
  </r>
  <r>
    <x v="4"/>
    <s v="CASE BOTTARO"/>
    <s v="loc. Lanaro Montaiate 61"/>
    <x v="38"/>
    <x v="0"/>
    <s v="www.casebottaro.it  www.casebottaro.com"/>
    <s v="info@casebottaro.it"/>
  </r>
  <r>
    <x v="5"/>
    <s v="I MAGNONI S.R.L."/>
    <s v="frazione montesecco 156"/>
    <x v="38"/>
    <x v="169"/>
    <s v="www.imagnoni.com"/>
    <s v="imagnoni@imagnoni.com"/>
  </r>
  <r>
    <x v="4"/>
    <s v="AGRITURISMO COLLE DEL LUPO"/>
    <s v="localita' Serraspinosa 57"/>
    <x v="38"/>
    <x v="169"/>
    <s v="www.colledellupo.com"/>
    <s v="colledellupo@gmx.net"/>
  </r>
  <r>
    <x v="0"/>
    <s v="OSTARIA LA PERGOLA"/>
    <s v="viale alcide de gasperi 4"/>
    <x v="38"/>
    <x v="169"/>
    <m/>
    <s v="info@studiopasqui.com"/>
  </r>
  <r>
    <x v="4"/>
    <s v="GLI IPPOCASTANI"/>
    <s v="SP72 123"/>
    <x v="38"/>
    <x v="175"/>
    <s v="www.agriturismoippocastani.it"/>
    <s v="ippocastani.pergola@libero.it"/>
  </r>
  <r>
    <x v="4"/>
    <s v="ALLA VECCHIA QUERCIA"/>
    <s v="frazione Montajate 26"/>
    <x v="38"/>
    <x v="169"/>
    <s v="www.vecchiaquercia.it"/>
    <s v="info@vecchiaquercia.it"/>
  </r>
  <r>
    <x v="4"/>
    <s v="FATTORIA DI MONTESECCO"/>
    <s v="frazione Montesecco 1"/>
    <x v="38"/>
    <x v="169"/>
    <m/>
    <m/>
  </r>
  <r>
    <x v="4"/>
    <s v="MERLINO"/>
    <s v="frazione Mezzanotte 29"/>
    <x v="38"/>
    <x v="169"/>
    <s v="www.agriturismomerlino.it"/>
    <s v="info@agriturismomerlino.it"/>
  </r>
  <r>
    <x v="4"/>
    <s v="CALAMELLO"/>
    <s v="frazione Cartoceto 81"/>
    <x v="38"/>
    <x v="169"/>
    <s v="www.agriturismocalamello.it"/>
    <s v="cavallini.fiorenza@libero.it"/>
  </r>
  <r>
    <x v="4"/>
    <s v="BRUNELLA CARLA"/>
    <m/>
    <x v="38"/>
    <x v="176"/>
    <s v="www.agriturismo-marche.it/pu/brunella.htm"/>
    <s v="conteessa@libero.it"/>
  </r>
  <r>
    <x v="4"/>
    <s v="FRATTABELLA"/>
    <s v="frazione Monterolo 114"/>
    <x v="38"/>
    <x v="177"/>
    <s v="www.agriturismofrattabella.it"/>
    <s v="info@agriturismofrattabella.it"/>
  </r>
  <r>
    <x v="4"/>
    <s v="MONTEROLO"/>
    <s v="loc. Monterolo 65"/>
    <x v="38"/>
    <x v="169"/>
    <m/>
    <m/>
  </r>
  <r>
    <x v="0"/>
    <s v="FRANCO CASTELLANO"/>
    <s v="via Montajate 51"/>
    <x v="38"/>
    <x v="0"/>
    <m/>
    <m/>
  </r>
  <r>
    <x v="3"/>
    <s v="B&amp;B A CASA DI ANNA"/>
    <s v="via De Gasperi  3"/>
    <x v="38"/>
    <x v="0"/>
    <m/>
    <m/>
  </r>
  <r>
    <x v="3"/>
    <s v="B&amp;B IL GIRASOLE"/>
    <s v="fraz. Fenigli 49"/>
    <x v="38"/>
    <x v="0"/>
    <m/>
    <s v="info@girasolepergola.it"/>
  </r>
  <r>
    <x v="5"/>
    <s v="CA' PALAZZO"/>
    <s v="via Fenigli 52"/>
    <x v="38"/>
    <x v="0"/>
    <s v="www.capalazzo.com"/>
    <s v="jacopo.vrg@libero.it"/>
  </r>
  <r>
    <x v="5"/>
    <s v="EVANGELISTA FERNANDA"/>
    <s v="via Stroppato 5"/>
    <x v="39"/>
    <x v="0"/>
    <m/>
    <s v="evanfer35@gmail.com"/>
  </r>
  <r>
    <x v="3"/>
    <s v="B&amp;B VIA ABBA"/>
    <s v="VIA ABBA 13"/>
    <x v="39"/>
    <x v="0"/>
    <m/>
    <s v="stefanianettuno@alice.it"/>
  </r>
  <r>
    <x v="2"/>
    <s v="HOTEL ELVEZIA"/>
    <s v="viale Fiume  67"/>
    <x v="39"/>
    <x v="0"/>
    <s v="http://www.hotelelveziapesaro.it"/>
    <s v="hotelelvezia@outlook.it"/>
  </r>
  <r>
    <x v="3"/>
    <s v="B&amp;B VILLA FIORE"/>
    <s v="VIA SCARLATTI 20"/>
    <x v="39"/>
    <x v="0"/>
    <m/>
    <s v="dr.cido@alice.it"/>
  </r>
  <r>
    <x v="3"/>
    <s v="B&amp;B LE DOLCI NOTE"/>
    <s v="GIORGI 27"/>
    <x v="39"/>
    <x v="0"/>
    <m/>
    <s v="sabrina.santangeli@alice.it"/>
  </r>
  <r>
    <x v="3"/>
    <s v="B&amp;B TERRE DI MARE"/>
    <s v="via Cavallotti 74"/>
    <x v="39"/>
    <x v="0"/>
    <m/>
    <s v="rolafe@alice.it"/>
  </r>
  <r>
    <x v="1"/>
    <s v="VILLA GIRASOLE"/>
    <s v="strada delle Primule 20"/>
    <x v="39"/>
    <x v="0"/>
    <s v="www.villagirasole.it"/>
    <s v="info@villagirasole.it"/>
  </r>
  <r>
    <x v="3"/>
    <s v="B&amp;B VILLA SAN NICOLA"/>
    <s v="strada San Nicola 39"/>
    <x v="39"/>
    <x v="116"/>
    <m/>
    <s v="grilli43@gmail.com"/>
  </r>
  <r>
    <x v="4"/>
    <s v="AGRITURISMO LA STRADACCIA"/>
    <s v="STRADA DI VALCELLI 4/F"/>
    <x v="39"/>
    <x v="0"/>
    <m/>
    <s v="bonifatirosa@pec.it"/>
  </r>
  <r>
    <x v="3"/>
    <s v="B&amp;B L'OLEANDRO BIANCO"/>
    <s v="VIA PEROZZI 15"/>
    <x v="39"/>
    <x v="0"/>
    <m/>
    <s v="fabio687@libero.it"/>
  </r>
  <r>
    <x v="2"/>
    <s v="HOTEL CAESAR"/>
    <s v="viale trieste 125"/>
    <x v="39"/>
    <x v="116"/>
    <s v="www.hotelcaesar.net"/>
    <s v="info@hotelcaesar.net"/>
  </r>
  <r>
    <x v="3"/>
    <s v="B&amp;B LA TERRAZZA"/>
    <s v="VIA ORSINI 20"/>
    <x v="39"/>
    <x v="0"/>
    <m/>
    <s v="t.nerone@yahoo.it"/>
  </r>
  <r>
    <x v="3"/>
    <s v="TERRACHIARA AZ.AGRICOLA E B&amp;B"/>
    <s v="VIA STRADA LUNGA 7"/>
    <x v="39"/>
    <x v="178"/>
    <m/>
    <s v="terrachiaracandelara@gmail.com"/>
  </r>
  <r>
    <x v="2"/>
    <s v="ASTORIA"/>
    <s v="viale Trieste 86"/>
    <x v="39"/>
    <x v="116"/>
    <s v="www.silmir.it/hotel-astoria-pesaro"/>
    <s v="hotelastoriapesaro@hotmail.it"/>
  </r>
  <r>
    <x v="0"/>
    <s v="CHIGIO"/>
    <s v="strada Ciarciano 63"/>
    <x v="39"/>
    <x v="0"/>
    <s v="www.pesaro-chigiocountryhouse.it"/>
    <s v="countrychigio@hotmail.com"/>
  </r>
  <r>
    <x v="3"/>
    <s v="B&amp;B LA GAZZA LADRA"/>
    <s v="via Nuti 1"/>
    <x v="39"/>
    <x v="116"/>
    <s v="www.lagazzaladrabb.it"/>
    <s v="info@lagazzaladrabb.it"/>
  </r>
  <r>
    <x v="3"/>
    <s v="B&amp;B LUCY"/>
    <s v="via G.Spontini 6"/>
    <x v="39"/>
    <x v="0"/>
    <m/>
    <s v="lucia.biondi.86@gmail.com"/>
  </r>
  <r>
    <x v="3"/>
    <s v="B&amp;B DA PENS"/>
    <s v="via Virgilio 19"/>
    <x v="39"/>
    <x v="0"/>
    <m/>
    <s v="penseriniluca@gmail.com; stefaniaiowa@yahoo.it"/>
  </r>
  <r>
    <x v="3"/>
    <s v="B&amp;B SAN BARTOLO"/>
    <s v="via Panaro 61"/>
    <x v="39"/>
    <x v="0"/>
    <m/>
    <s v="bebsanbartolo@gmail.com"/>
  </r>
  <r>
    <x v="4"/>
    <s v="LE QUIETE DIMORE"/>
    <s v="Strada delle Campagne  7/1"/>
    <x v="39"/>
    <x v="179"/>
    <s v="www.lequietedimore.it"/>
    <s v="lequietedimore@gmail.com"/>
  </r>
  <r>
    <x v="2"/>
    <s v="HOTEL FLYING"/>
    <s v="viale Giuseppe Verdi 126"/>
    <x v="39"/>
    <x v="116"/>
    <m/>
    <s v="info@flyinghotel.it"/>
  </r>
  <r>
    <x v="3"/>
    <s v="B&amp;B DA LARRY"/>
    <s v="via Guazzi 11"/>
    <x v="39"/>
    <x v="0"/>
    <m/>
    <s v="gabriele-ferri@alice.it"/>
  </r>
  <r>
    <x v="2"/>
    <s v="HOTEL FIGARO"/>
    <s v="viale Trieste 71"/>
    <x v="39"/>
    <x v="116"/>
    <s v="www.hotelfigaro.it"/>
    <s v="info@hotelfigaro.it"/>
  </r>
  <r>
    <x v="2"/>
    <s v="HOTEL CAPITOL"/>
    <s v="viale Rovereto  19"/>
    <x v="39"/>
    <x v="0"/>
    <s v="www.hotelcapitol.pu.it"/>
    <s v="info@hotelcapitol.pu.it"/>
  </r>
  <r>
    <x v="3"/>
    <s v="B&amp;B MAIANO"/>
    <s v="via Lunga 10"/>
    <x v="39"/>
    <x v="180"/>
    <m/>
    <s v="lorena.righi@gmail.com"/>
  </r>
  <r>
    <x v="2"/>
    <s v="HOTEL PRESIDENT'S"/>
    <s v="lungomare N. Sauro 33"/>
    <x v="39"/>
    <x v="0"/>
    <m/>
    <s v="info@hotelpresidents.it"/>
  </r>
  <r>
    <x v="2"/>
    <s v="LEONARDO DA VINCI"/>
    <m/>
    <x v="39"/>
    <x v="0"/>
    <m/>
    <m/>
  </r>
  <r>
    <x v="2"/>
    <s v="HOTEL GALA"/>
    <s v="Viale Trieste 49"/>
    <x v="39"/>
    <x v="116"/>
    <s v="www.hotelgala.it"/>
    <s v="info@hotelgala.it"/>
  </r>
  <r>
    <x v="3"/>
    <s v="B&amp;B DA PEPPENNADIA"/>
    <s v="strada del Boncio 20"/>
    <x v="39"/>
    <x v="181"/>
    <m/>
    <s v="peppennadia14@vodafone.it"/>
  </r>
  <r>
    <x v="1"/>
    <s v="CAPODAGLI ANNA"/>
    <s v="Via Gavardini 9"/>
    <x v="39"/>
    <x v="116"/>
    <m/>
    <s v="annacapo49@libero.it"/>
  </r>
  <r>
    <x v="1"/>
    <s v="SPADA DOMENICO"/>
    <s v="Via Mosca 6"/>
    <x v="39"/>
    <x v="116"/>
    <m/>
    <s v="info@immobiliaretriestepesaro.it"/>
  </r>
  <r>
    <x v="1"/>
    <s v="CARNALI FRANCESCO"/>
    <s v="Lungomare N. Sauro 5"/>
    <x v="39"/>
    <x v="116"/>
    <m/>
    <s v="info@immobiliaretriestepesaro.it"/>
  </r>
  <r>
    <x v="1"/>
    <s v="MEZZOLANI FILIPPO"/>
    <s v="Via Mosca 6"/>
    <x v="39"/>
    <x v="116"/>
    <m/>
    <s v="info@immobiliaretriestepesaro.it"/>
  </r>
  <r>
    <x v="1"/>
    <s v="GURINI GRAZIELLA APP.TO 237"/>
    <s v="Viale C. Battisti 237"/>
    <x v="39"/>
    <x v="116"/>
    <m/>
    <s v="gurini.graziella@libero.it"/>
  </r>
  <r>
    <x v="1"/>
    <s v="GURINI GRAZIELLA APP.TO 239"/>
    <s v="Viale C. Battisti 233"/>
    <x v="39"/>
    <x v="116"/>
    <m/>
    <s v="gurini.graziella@libero.it"/>
  </r>
  <r>
    <x v="1"/>
    <s v="ROMANINI GUIDO"/>
    <s v="Via Vittorini 1"/>
    <x v="39"/>
    <x v="116"/>
    <m/>
    <s v="giovanni.romanini@gmail.com"/>
  </r>
  <r>
    <x v="3"/>
    <s v="LA MANSARDINA"/>
    <s v="Via Agostini 79"/>
    <x v="39"/>
    <x v="116"/>
    <m/>
    <s v="sanjohni@libero.it"/>
  </r>
  <r>
    <x v="2"/>
    <s v="HOTEL AMBASSADOR"/>
    <s v="viale Trieste 291"/>
    <x v="39"/>
    <x v="116"/>
    <s v="www.ambassadorpesaro.it"/>
    <s v="info@ambassadorpesaro.it"/>
  </r>
  <r>
    <x v="2"/>
    <s v="NAUHOME DEPENDANCE HOTEL NAUTILUS"/>
    <s v="viale Trieste 26"/>
    <x v="39"/>
    <x v="116"/>
    <s v="www.nautiluspesaro.edenhotels.it"/>
    <s v="info@hotelnautilus.it"/>
  </r>
  <r>
    <x v="3"/>
    <s v="OASI VERDE"/>
    <s v="COSTA DI FAGNANO 5"/>
    <x v="39"/>
    <x v="116"/>
    <m/>
    <s v="valentinapascucci@gmail.com"/>
  </r>
  <r>
    <x v="1"/>
    <s v="FRANCA GIACOMO"/>
    <s v="Via Castelfidardo 98"/>
    <x v="39"/>
    <x v="182"/>
    <m/>
    <s v="immobiliare@adriamar.net"/>
  </r>
  <r>
    <x v="1"/>
    <s v="FRANCA ETTORE"/>
    <s v="Viale della Vittoria 155"/>
    <x v="39"/>
    <x v="116"/>
    <m/>
    <s v="immobiliare@adriamar.net"/>
  </r>
  <r>
    <x v="1"/>
    <s v="BUSCAGLIA SERGIO"/>
    <s v="Via Recchi 3"/>
    <x v="39"/>
    <x v="116"/>
    <m/>
    <s v="info@immobiliaretriestepesaro.it"/>
  </r>
  <r>
    <x v="1"/>
    <s v="LIPPOLIS LAURA"/>
    <s v="Via G. Passeri 49"/>
    <x v="39"/>
    <x v="116"/>
    <m/>
    <m/>
  </r>
  <r>
    <x v="1"/>
    <s v="GATTONI GABRIELE"/>
    <s v="Via L. Laurana 33"/>
    <x v="39"/>
    <x v="116"/>
    <m/>
    <s v="g.gattoni@live.it"/>
  </r>
  <r>
    <x v="1"/>
    <s v="DONATI GIORGIA"/>
    <s v="Via Varese 25"/>
    <x v="39"/>
    <x v="116"/>
    <m/>
    <s v="info@immobiliaretriestepesaro.it"/>
  </r>
  <r>
    <x v="1"/>
    <s v="BORSELLA ANNA MARIA"/>
    <s v="Via Barsanti 98"/>
    <x v="39"/>
    <x v="116"/>
    <m/>
    <s v="by.corallonistaff@coppola.it"/>
  </r>
  <r>
    <x v="3"/>
    <s v="CENTRO MARE LUNA"/>
    <s v="Via Marconi 6"/>
    <x v="39"/>
    <x v="116"/>
    <m/>
    <s v="bbpesaro@gmail.com"/>
  </r>
  <r>
    <x v="1"/>
    <s v="MAGI MARIA GRAZIA"/>
    <s v="Via Zara 18"/>
    <x v="39"/>
    <x v="116"/>
    <m/>
    <s v="info@immobiliaretriestepesaro.it"/>
  </r>
  <r>
    <x v="1"/>
    <s v="FASANO GIUSEPPE"/>
    <s v="Via Mascagni 88"/>
    <x v="39"/>
    <x v="116"/>
    <m/>
    <s v="info@immobiliaretriestepesaro.it"/>
  </r>
  <r>
    <x v="1"/>
    <s v="PAONE MARCO"/>
    <s v="Viale Trento 60"/>
    <x v="39"/>
    <x v="116"/>
    <m/>
    <s v="immobiliare@adriamar.net"/>
  </r>
  <r>
    <x v="1"/>
    <s v="PIERMATTEI CLAUDIA"/>
    <s v="Via Napoli 85"/>
    <x v="39"/>
    <x v="116"/>
    <m/>
    <s v="info@immobiliaretriestepesaro.it"/>
  </r>
  <r>
    <x v="1"/>
    <s v="O' DONNELL LAURA"/>
    <s v="Via dei Partigiani 34"/>
    <x v="39"/>
    <x v="116"/>
    <m/>
    <s v="info@immobiliaretriestepesaro.it"/>
  </r>
  <r>
    <x v="1"/>
    <s v="SIMONCELLI MATTEO"/>
    <s v="Via B. Baldi 61"/>
    <x v="39"/>
    <x v="116"/>
    <m/>
    <m/>
  </r>
  <r>
    <x v="1"/>
    <s v="MARTINELLI MIRCO"/>
    <s v="Tommasi 6"/>
    <x v="39"/>
    <x v="0"/>
    <m/>
    <s v="info@immobiliaretriestepesaro.it"/>
  </r>
  <r>
    <x v="3"/>
    <s v="CASA DELLE VIOLE"/>
    <s v="Via Mascagni 74"/>
    <x v="39"/>
    <x v="116"/>
    <m/>
    <s v="ilaria.vichi@gmail.com"/>
  </r>
  <r>
    <x v="12"/>
    <s v="SPIAGGIA CAMPING MARINELLA"/>
    <m/>
    <x v="39"/>
    <x v="0"/>
    <m/>
    <s v="info@campingmarinella.it"/>
  </r>
  <r>
    <x v="1"/>
    <s v="MATTIOLI MAURO APP.TO VIALE VITTORIA"/>
    <s v="Viale Vittoria  155"/>
    <x v="39"/>
    <x v="116"/>
    <m/>
    <s v="info@immobiliaretriestepesaro.it"/>
  </r>
  <r>
    <x v="3"/>
    <s v="VILLA LILIANA"/>
    <s v="Via Lunga 4/C"/>
    <x v="39"/>
    <x v="116"/>
    <m/>
    <m/>
  </r>
  <r>
    <x v="1"/>
    <s v="GIOMMI OSCAR"/>
    <s v="Via Trieste 81"/>
    <x v="39"/>
    <x v="116"/>
    <m/>
    <m/>
  </r>
  <r>
    <x v="1"/>
    <s v="BARANOVA YELENA"/>
    <s v="Via Cesare Battisti 134/2"/>
    <x v="39"/>
    <x v="116"/>
    <m/>
    <s v="alberto@laber.it"/>
  </r>
  <r>
    <x v="1"/>
    <s v="MENCHETTI ARTIDORO"/>
    <s v="Via Belluzzi 5"/>
    <x v="39"/>
    <x v="116"/>
    <m/>
    <m/>
  </r>
  <r>
    <x v="1"/>
    <s v="SMALDINI ANNA SANTA"/>
    <s v="Strada delle Marche 60"/>
    <x v="39"/>
    <x v="116"/>
    <m/>
    <s v="a.smaldini@seam-adriatic.it"/>
  </r>
  <r>
    <x v="1"/>
    <s v="BASTIANELLI DEMETRIO"/>
    <s v="Piazza Puccini 8"/>
    <x v="39"/>
    <x v="116"/>
    <m/>
    <s v="d.bastianelli@email.it"/>
  </r>
  <r>
    <x v="1"/>
    <s v="DI BENEDETTO ROSSANA"/>
    <s v="Viale Berna 12"/>
    <x v="39"/>
    <x v="116"/>
    <m/>
    <s v="info@immobiliaretriestepesaro.ti"/>
  </r>
  <r>
    <x v="1"/>
    <s v="BELIGOTTI EMANUELA"/>
    <s v="Via Trieste 265"/>
    <x v="39"/>
    <x v="116"/>
    <m/>
    <s v="expoemanuela@composit.it"/>
  </r>
  <r>
    <x v="1"/>
    <s v="MATTIOLI MAURO APP.TO VIALE TRENTO"/>
    <s v="Viale Trento  190"/>
    <x v="39"/>
    <x v="116"/>
    <m/>
    <s v="info@immobiliaretriestepesaro.it"/>
  </r>
  <r>
    <x v="1"/>
    <s v="BARBERINI MARIANO"/>
    <s v="Viale Londra 11"/>
    <x v="39"/>
    <x v="116"/>
    <m/>
    <s v="info@immobiliaretriestepesaro.it"/>
  </r>
  <r>
    <x v="3"/>
    <s v="CA' SIDERIA"/>
    <s v="Strada del Molino Mosca  10"/>
    <x v="39"/>
    <x v="178"/>
    <m/>
    <m/>
  </r>
  <r>
    <x v="3"/>
    <s v="B&amp;B GLI ULIVI"/>
    <s v="Via Lago Maggiore  34"/>
    <x v="39"/>
    <x v="183"/>
    <m/>
    <s v="luca.vagno@gmail.com"/>
  </r>
  <r>
    <x v="3"/>
    <s v="VILLA FRANCA"/>
    <s v="Strada di San Bartolo  22/1"/>
    <x v="39"/>
    <x v="116"/>
    <m/>
    <s v="andreafranca66@gmail.com"/>
  </r>
  <r>
    <x v="3"/>
    <s v="SWEET HARBOUR"/>
    <s v="Via Gessi 16"/>
    <x v="39"/>
    <x v="116"/>
    <m/>
    <s v="fabioannibali1980@gmail.com"/>
  </r>
  <r>
    <x v="3"/>
    <s v="LA ROSA BLU"/>
    <s v="Strada di Stoppato 32"/>
    <x v="39"/>
    <x v="116"/>
    <m/>
    <s v="bblarosablu@virgilio.it"/>
  </r>
  <r>
    <x v="3"/>
    <s v="IL TERRAZZINO"/>
    <s v="Via Ciro Menotti 103"/>
    <x v="39"/>
    <x v="116"/>
    <m/>
    <s v="bedandbreakfastlaterrazza@yahoo.it"/>
  </r>
  <r>
    <x v="5"/>
    <s v="CASA VACANZE ABBAZIA"/>
    <s v="Via Pasubio 1"/>
    <x v="39"/>
    <x v="184"/>
    <m/>
    <s v="abbazia.residhotel@libero.it"/>
  </r>
  <r>
    <x v="4"/>
    <s v="CA'  TUREN di bartoli francesco"/>
    <s v="strada valle dei castagni 8"/>
    <x v="39"/>
    <x v="116"/>
    <m/>
    <s v="caturen@gmail.com"/>
  </r>
  <r>
    <x v="2"/>
    <s v="GRAND HOTEL VITTORIA"/>
    <s v="Piazzale della Libertà 2"/>
    <x v="39"/>
    <x v="116"/>
    <s v="www.grandhotelvittoriapesaro.it"/>
    <s v="vittoria@viphotels.it"/>
  </r>
  <r>
    <x v="2"/>
    <s v="HOTEL IMPERIAL SPORT"/>
    <s v="via Annibale Ninchi 6"/>
    <x v="39"/>
    <x v="116"/>
    <s v="www.imperialsporthotel.it"/>
    <s v="info@imperialsporthotel.it"/>
  </r>
  <r>
    <x v="2"/>
    <s v="HOTEL MAJESTIC"/>
    <s v="viale Trieste 80"/>
    <x v="39"/>
    <x v="116"/>
    <s v="www.hotelmajesticpesaro.com"/>
    <s v="info@hotelmajesticpesaro.com"/>
  </r>
  <r>
    <x v="2"/>
    <s v="MEDITERRANEO"/>
    <s v="viale Trieste 199"/>
    <x v="39"/>
    <x v="116"/>
    <s v="www.hmed.it"/>
    <s v="info@hmed.it"/>
  </r>
  <r>
    <x v="2"/>
    <s v="METROPOL"/>
    <s v="via cristoforo colombo 3"/>
    <x v="39"/>
    <x v="116"/>
    <s v="www.hotelmetropol.it"/>
    <s v="info@hotelmetropol.it"/>
  </r>
  <r>
    <x v="2"/>
    <s v="MIRAMARE"/>
    <s v="via marina ardizia 158"/>
    <x v="39"/>
    <x v="116"/>
    <m/>
    <s v="infohotelmiramare@gmail.com"/>
  </r>
  <r>
    <x v="2"/>
    <s v="HOTEL NAPOLEON"/>
    <s v="viale fiume 118"/>
    <x v="39"/>
    <x v="116"/>
    <s v="www.hotelnapoleonpesaro.it"/>
    <s v="info@hotelnapoleonpesaro.it"/>
  </r>
  <r>
    <x v="2"/>
    <s v="NAUTILUS"/>
    <s v="viale Trieste 30"/>
    <x v="39"/>
    <x v="116"/>
    <s v="www.nautiluspesaro.edenhotels.it"/>
    <s v="info.nautilus@edenhotels.it"/>
  </r>
  <r>
    <x v="2"/>
    <s v="HOTEL NETTUNO"/>
    <s v="viale trieste 367"/>
    <x v="39"/>
    <x v="116"/>
    <s v="www.hotelnettunopesaro.it"/>
    <s v="info@hotelnettunopesaro.it"/>
  </r>
  <r>
    <x v="2"/>
    <s v="PERTICARI"/>
    <s v="viale zara 67"/>
    <x v="39"/>
    <x v="116"/>
    <s v="www.hotelperticari.com"/>
    <s v="info@hotelperticari.com"/>
  </r>
  <r>
    <x v="2"/>
    <s v="PLAZA"/>
    <s v="viale trieste 45"/>
    <x v="39"/>
    <x v="116"/>
    <s v="www.hotelplaza.pu.it"/>
    <s v="info@hotelplaza.pu.it"/>
  </r>
  <r>
    <x v="2"/>
    <s v="RIVAZZURRA"/>
    <s v="viale Trieste 93"/>
    <x v="39"/>
    <x v="116"/>
    <s v="www.rivazzurrahotel.it"/>
    <s v="info@rivazzurrahotel.it"/>
  </r>
  <r>
    <x v="2"/>
    <s v="ROYAL"/>
    <s v="viale cesare battisti 144"/>
    <x v="39"/>
    <x v="116"/>
    <s v="www.innitalia.com"/>
    <s v="royal@innitalia.com"/>
  </r>
  <r>
    <x v="2"/>
    <s v="SAN MARCO"/>
    <s v="viale xi Febbraio 32"/>
    <x v="39"/>
    <x v="116"/>
    <s v="www.hotelsanmarcopu.it"/>
    <s v="h.sanmarco@libero.it"/>
  </r>
  <r>
    <x v="2"/>
    <s v="SAVOY"/>
    <s v="viale della repubblica 22"/>
    <x v="39"/>
    <x v="116"/>
    <s v="www.hotelsavoypesaro.it"/>
    <s v="savoy@viphotels.it"/>
  </r>
  <r>
    <x v="2"/>
    <s v="SPIAGGIA"/>
    <s v="viale trieste 76"/>
    <x v="39"/>
    <x v="116"/>
    <s v="www.hotelspiaggia.com"/>
    <s v="info@hotelspiaggia.com"/>
  </r>
  <r>
    <x v="2"/>
    <s v="SYLVIA"/>
    <s v="viale rovereto 30"/>
    <x v="39"/>
    <x v="116"/>
    <s v="www.sylviahotel.it"/>
    <s v="glauco@sylviahotel.it"/>
  </r>
  <r>
    <x v="2"/>
    <s v="ATHENA"/>
    <s v="viale pola 18"/>
    <x v="39"/>
    <x v="116"/>
    <s v="www.hotelathena-pesaro.com"/>
    <s v="mail@hotelathena-pesaro.com"/>
  </r>
  <r>
    <x v="2"/>
    <s v="BALTIC"/>
    <s v="viale Trieste 36"/>
    <x v="39"/>
    <x v="116"/>
    <s v="www.hbaltic.it"/>
    <s v="info@hbaltic.it"/>
  </r>
  <r>
    <x v="2"/>
    <s v="BELLEVUE"/>
    <s v="viale trieste 88"/>
    <x v="39"/>
    <x v="116"/>
    <s v="www.bellevuehotel.net"/>
    <s v="info@bellevuehotel.net"/>
  </r>
  <r>
    <x v="2"/>
    <s v="BLUMEN"/>
    <s v="viale Trieste 77"/>
    <x v="39"/>
    <x v="116"/>
    <m/>
    <s v="info@hotelblumenpesaro.it"/>
  </r>
  <r>
    <x v="2"/>
    <s v="CARAVAN"/>
    <s v="viale monfalcone 58"/>
    <x v="39"/>
    <x v="116"/>
    <s v="www.hotelcaravan.it"/>
    <s v="info@hotelcaravan.it"/>
  </r>
  <r>
    <x v="2"/>
    <s v="HOTEL CARAVELLE"/>
    <s v="viale trieste 269"/>
    <x v="39"/>
    <x v="116"/>
    <s v="www.hotel-caravelle.net"/>
    <s v="info@hotel-caravelle.net"/>
  </r>
  <r>
    <x v="2"/>
    <s v="CLIPPER"/>
    <s v="viale Guglielmo Marconi 53"/>
    <x v="39"/>
    <x v="116"/>
    <s v="www.hotelclipper.it"/>
    <s v="info@hotelclipper.it"/>
  </r>
  <r>
    <x v="2"/>
    <s v="CRUISER"/>
    <s v="viale trieste 281"/>
    <x v="39"/>
    <x v="116"/>
    <s v="Mercure Pesaro"/>
    <s v="HA746@accor.com"/>
  </r>
  <r>
    <x v="2"/>
    <s v="DES BAINS"/>
    <s v="viale Trieste 221"/>
    <x v="39"/>
    <x v="116"/>
    <s v="www.innitalia.com"/>
    <s v="desbains@innitalia.com"/>
  </r>
  <r>
    <x v="2"/>
    <s v="DELLE NAZIONI"/>
    <s v="viale Trieste 60"/>
    <x v="39"/>
    <x v="116"/>
    <s v="www.hoteldellenazionipesaro.it"/>
    <s v="info@hoteldellenazionipesaro.it"/>
  </r>
  <r>
    <x v="2"/>
    <s v="DUE PALME"/>
    <s v="viale Trieste 52"/>
    <x v="39"/>
    <x v="116"/>
    <s v="www.hotelduepalmeonline.com"/>
    <s v="info@hotelduepalmeonline.com"/>
  </r>
  <r>
    <x v="2"/>
    <s v="DUE PAVONI"/>
    <s v="viale fiume 79"/>
    <x v="39"/>
    <x v="116"/>
    <s v="www.hotelduepavoni.com"/>
    <s v="info@hotelduepavoni.com"/>
  </r>
  <r>
    <x v="2"/>
    <s v="EMBASSY"/>
    <s v="viale trieste 64"/>
    <x v="39"/>
    <x v="116"/>
    <s v="www.hotelembassypesaro.com"/>
    <s v="embassy@hotelembassypesaro.com"/>
  </r>
  <r>
    <x v="5"/>
    <s v="LA VECCHIA CANTINA"/>
    <s v="via Trebbiantico 1"/>
    <x v="39"/>
    <x v="116"/>
    <m/>
    <s v="lavecchiacantina.pu@gmail.com"/>
  </r>
  <r>
    <x v="5"/>
    <s v="LOCANDA STOP"/>
    <s v="via Yuri Gagarin 24"/>
    <x v="39"/>
    <x v="116"/>
    <m/>
    <m/>
  </r>
  <r>
    <x v="11"/>
    <s v="MARINELLA"/>
    <s v="strada Nazionale Adriatica Nord 242"/>
    <x v="39"/>
    <x v="116"/>
    <s v="www.campingmarinella.it"/>
    <s v="info@campingmarinella.it"/>
  </r>
  <r>
    <x v="11"/>
    <s v="PANORAMA"/>
    <s v="strada Brisighella 1"/>
    <x v="39"/>
    <x v="116"/>
    <s v="www.campingpanorama.it"/>
    <s v="info@campingpanorama.it"/>
  </r>
  <r>
    <x v="11"/>
    <s v="CAMPING NORINA"/>
    <s v="via Marina Ardizia 181"/>
    <x v="39"/>
    <x v="116"/>
    <s v="www.campingnorina.it"/>
    <s v="info@campingnorina.it"/>
  </r>
  <r>
    <x v="11"/>
    <s v="PARADISO"/>
    <s v="strada delle rive del faro 1"/>
    <x v="39"/>
    <x v="116"/>
    <s v="www.campingparadiso.it"/>
    <s v="info@campingparadiso.it"/>
  </r>
  <r>
    <x v="8"/>
    <s v="VILLA BORROMEO"/>
    <s v="via Amedeo Avogadro 40"/>
    <x v="39"/>
    <x v="116"/>
    <s v="www.arcidiocesipesaro.it"/>
    <s v="amministrativo2@arcidiocesipesaro.it."/>
  </r>
  <r>
    <x v="8"/>
    <s v="SACRO CUORE"/>
    <s v="viale Giovanni Amendola 20"/>
    <x v="39"/>
    <x v="116"/>
    <s v="www.piccoleancelledelsacrocuore.net/Accoglienza"/>
    <s v="coloniasacrocuore@pcn.net; suormarilena@email.it"/>
  </r>
  <r>
    <x v="4"/>
    <s v="AGRITURISMO BADIA"/>
    <s v="strada della Grancia 20"/>
    <x v="39"/>
    <x v="116"/>
    <s v="www.badiagriturismo.it"/>
    <s v="info@badiagriturismo.it"/>
  </r>
  <r>
    <x v="2"/>
    <s v="VILLA CATTANI STUART"/>
    <s v="via Trebbiantico 67"/>
    <x v="39"/>
    <x v="116"/>
    <s v="www.villacattani.it"/>
    <s v="info@villacattani.it"/>
  </r>
  <r>
    <x v="3"/>
    <s v="B&amp;B SERAFINI"/>
    <s v="via Ciro Menotti 9"/>
    <x v="39"/>
    <x v="116"/>
    <m/>
    <s v="floriana.serafini@alice.it"/>
  </r>
  <r>
    <x v="5"/>
    <s v="RESIDENCE ARIANNA"/>
    <s v="Viale Pietro Mascagni 84"/>
    <x v="39"/>
    <x v="116"/>
    <s v="www.residencearianna.it"/>
    <s v="info@residencearianna.it"/>
  </r>
  <r>
    <x v="5"/>
    <s v="RESIDENCE ABBAZIA"/>
    <s v="viale Trento 147"/>
    <x v="39"/>
    <x v="185"/>
    <m/>
    <s v="abbazia.residhotel@libero.it"/>
  </r>
  <r>
    <x v="4"/>
    <s v="IL GUARDACIELO"/>
    <s v="strada panoramica adriatica 1"/>
    <x v="39"/>
    <x v="116"/>
    <s v="www.ilguardacielo.it"/>
    <s v="ilguardacielo@virgilio.it"/>
  </r>
  <r>
    <x v="3"/>
    <s v="DISCANNO ANNA MARIA"/>
    <s v="strada panoramica ardizio 190"/>
    <x v="39"/>
    <x v="116"/>
    <m/>
    <m/>
  </r>
  <r>
    <x v="12"/>
    <s v="BAGNI RE SOLE"/>
    <s v="viale trieste 1 1"/>
    <x v="39"/>
    <x v="116"/>
    <m/>
    <m/>
  </r>
  <r>
    <x v="12"/>
    <s v="BAGNI VALLUGOLA"/>
    <s v="strada della vallugola 1 1"/>
    <x v="39"/>
    <x v="116"/>
    <m/>
    <m/>
  </r>
  <r>
    <x v="12"/>
    <s v="BAGNI COCOLOCO BEACH N 62"/>
    <s v="via Marina Ardizia snc snc"/>
    <x v="39"/>
    <x v="116"/>
    <m/>
    <m/>
  </r>
  <r>
    <x v="12"/>
    <s v="BAGNI JOLLY"/>
    <s v="viale Trieste 1 1"/>
    <x v="39"/>
    <x v="186"/>
    <m/>
    <m/>
  </r>
  <r>
    <x v="4"/>
    <s v="SAN CRISTOFORO ALLA VALLUGOLA"/>
    <s v="strada di Vincolungo 16"/>
    <x v="39"/>
    <x v="116"/>
    <s v="www.agriturismobaiavallugola.it"/>
    <s v="info@agriturismobaiavallugola.it"/>
  </r>
  <r>
    <x v="2"/>
    <s v="HOTEL FIERA"/>
    <s v="strada fornace vecchia 69"/>
    <x v="39"/>
    <x v="116"/>
    <s v="www.hotelfierapesaro.com"/>
    <s v="info@hotelfierapesaro.com"/>
  </r>
  <r>
    <x v="2"/>
    <s v="ALBERGO MEUBLE' VILLA FASTIGGI"/>
    <s v="via Brigata Garibaldi 1"/>
    <x v="39"/>
    <x v="116"/>
    <m/>
    <s v="albergo.villafastiggi@gmail.com"/>
  </r>
  <r>
    <x v="12"/>
    <s v="BAGNI LAURA N 24"/>
    <s v="lungomare Nazario Sauro 1 1"/>
    <x v="39"/>
    <x v="186"/>
    <m/>
    <m/>
  </r>
  <r>
    <x v="12"/>
    <s v="BAGNI BAIA"/>
    <s v="via bernardino baldi 42 42"/>
    <x v="39"/>
    <x v="116"/>
    <m/>
    <m/>
  </r>
  <r>
    <x v="12"/>
    <s v="BAGNI LUCIANO"/>
    <s v="via bernardino baldi 42 42"/>
    <x v="39"/>
    <x v="116"/>
    <m/>
    <m/>
  </r>
  <r>
    <x v="12"/>
    <s v="BAGNI MARGHERITA"/>
    <s v="strada delle Marche 1 1"/>
    <x v="39"/>
    <x v="116"/>
    <m/>
    <m/>
  </r>
  <r>
    <x v="12"/>
    <s v="BAGNI BIBI"/>
    <s v="strada delle Marche 1 1"/>
    <x v="39"/>
    <x v="116"/>
    <m/>
    <s v="bagnibibi.gianni@yahoo.it"/>
  </r>
  <r>
    <x v="12"/>
    <s v="BAGNI RICCARDO"/>
    <s v="strada delle Marche 1 1"/>
    <x v="39"/>
    <x v="187"/>
    <m/>
    <m/>
  </r>
  <r>
    <x v="12"/>
    <s v="BAGNI AGATA"/>
    <s v="via Marina Ardizia 1 1"/>
    <x v="39"/>
    <x v="116"/>
    <m/>
    <m/>
  </r>
  <r>
    <x v="12"/>
    <s v="BAGNI MIRAMARE N 60"/>
    <s v="via Marina Ardizia 60 60"/>
    <x v="39"/>
    <x v="116"/>
    <m/>
    <s v="s.giorgi@koruspartners.it"/>
  </r>
  <r>
    <x v="12"/>
    <s v="BAGNI HELIOS"/>
    <s v="strada delle Marche 54 54"/>
    <x v="39"/>
    <x v="116"/>
    <m/>
    <m/>
  </r>
  <r>
    <x v="12"/>
    <s v="JOE AMARENA DI FILIPPO SPARACCA &amp; C. SNC"/>
    <s v="viale parigi 2 2"/>
    <x v="39"/>
    <x v="116"/>
    <m/>
    <m/>
  </r>
  <r>
    <x v="12"/>
    <s v="BAGNI SPINACI N 18"/>
    <s v="viale Trieste 18 18"/>
    <x v="39"/>
    <x v="116"/>
    <m/>
    <m/>
  </r>
  <r>
    <x v="12"/>
    <s v="BAGNI LALLO N 21"/>
    <s v="viale Trieste 21 21"/>
    <x v="39"/>
    <x v="116"/>
    <m/>
    <m/>
  </r>
  <r>
    <x v="12"/>
    <s v="BAGNI WANDA N 26"/>
    <s v="lungomare nazario sauro 1 1"/>
    <x v="39"/>
    <x v="116"/>
    <m/>
    <m/>
  </r>
  <r>
    <x v="12"/>
    <s v="BAGNI PRIMAVERA"/>
    <s v="viale Trieste 1 1"/>
    <x v="39"/>
    <x v="186"/>
    <m/>
    <m/>
  </r>
  <r>
    <x v="12"/>
    <s v="BAGNI GABRY"/>
    <s v="lungomare Nazario Sauro 25 25"/>
    <x v="39"/>
    <x v="116"/>
    <m/>
    <m/>
  </r>
  <r>
    <x v="12"/>
    <s v="BAGNI CIRO"/>
    <s v="viale trieste 33 33"/>
    <x v="39"/>
    <x v="116"/>
    <m/>
    <s v="info@larghettipartners.it"/>
  </r>
  <r>
    <x v="12"/>
    <s v="RE SOLE"/>
    <s v="viale Trieste 1 1"/>
    <x v="39"/>
    <x v="186"/>
    <m/>
    <m/>
  </r>
  <r>
    <x v="12"/>
    <s v="BAGNI MARINO"/>
    <s v="viale Trieste 39 39"/>
    <x v="39"/>
    <x v="186"/>
    <m/>
    <s v="fsanchioni@studiopa.it"/>
  </r>
  <r>
    <x v="12"/>
    <s v="BAGNI FRANCO"/>
    <s v="lungomare nazario sauro 27 27"/>
    <x v="39"/>
    <x v="116"/>
    <m/>
    <m/>
  </r>
  <r>
    <x v="12"/>
    <s v="BAGNI TINO N 5"/>
    <s v="viale trieste 5 5"/>
    <x v="39"/>
    <x v="116"/>
    <m/>
    <m/>
  </r>
  <r>
    <x v="12"/>
    <s v="BAGNI ROBY 14"/>
    <s v="viale trieste  1"/>
    <x v="39"/>
    <x v="116"/>
    <m/>
    <s v="carlab54@gmail.com"/>
  </r>
  <r>
    <x v="12"/>
    <s v="PARADISE BEACH N 20"/>
    <s v="viale Trieste 20 20"/>
    <x v="39"/>
    <x v="116"/>
    <m/>
    <m/>
  </r>
  <r>
    <x v="12"/>
    <s v="BAGNI ENRICO N 19"/>
    <s v="viale Trieste 19 19"/>
    <x v="39"/>
    <x v="188"/>
    <m/>
    <m/>
  </r>
  <r>
    <x v="12"/>
    <s v="BAGNI TINA"/>
    <s v="via annibale ninchi 22 22"/>
    <x v="39"/>
    <x v="116"/>
    <m/>
    <m/>
  </r>
  <r>
    <x v="12"/>
    <s v="BAGNI VENERUCCI"/>
    <s v="strada delle Marche 1 1"/>
    <x v="39"/>
    <x v="187"/>
    <m/>
    <m/>
  </r>
  <r>
    <x v="12"/>
    <s v="BAGNI IOLE"/>
    <s v="lungomare Nazario Sauro 1 1"/>
    <x v="39"/>
    <x v="186"/>
    <m/>
    <m/>
  </r>
  <r>
    <x v="12"/>
    <s v="BAGNI ARCOBALENO"/>
    <s v="viale Trieste 1 1"/>
    <x v="39"/>
    <x v="189"/>
    <s v="paolos@abafree.it"/>
    <m/>
  </r>
  <r>
    <x v="12"/>
    <s v="BAGNI GIUSEPPE"/>
    <s v="lungomare Nazario Sauro 1 1"/>
    <x v="39"/>
    <x v="186"/>
    <s v="rebecca.giunti@tuquitour.it"/>
    <m/>
  </r>
  <r>
    <x v="12"/>
    <s v="BAGNI GINO N.34"/>
    <s v="viale Trieste 1 1"/>
    <x v="39"/>
    <x v="189"/>
    <m/>
    <m/>
  </r>
  <r>
    <x v="12"/>
    <s v="BAGNI IRENE"/>
    <s v="lungomare Nazario Sauro 1 1"/>
    <x v="39"/>
    <x v="186"/>
    <m/>
    <m/>
  </r>
  <r>
    <x v="12"/>
    <s v="BAGNI MARIO"/>
    <s v="viale Trieste 1 1"/>
    <x v="39"/>
    <x v="189"/>
    <m/>
    <m/>
  </r>
  <r>
    <x v="12"/>
    <s v="BAGNI LUCIO N 12"/>
    <s v="viale Trieste 1 1"/>
    <x v="39"/>
    <x v="188"/>
    <m/>
    <m/>
  </r>
  <r>
    <x v="12"/>
    <s v="BAGNI ALFREDO"/>
    <s v="via lungomare Nazario Sauro  1 1"/>
    <x v="39"/>
    <x v="186"/>
    <m/>
    <m/>
  </r>
  <r>
    <x v="12"/>
    <s v="BAGNI GILBERTO"/>
    <s v="viale Trieste 1 1"/>
    <x v="39"/>
    <x v="186"/>
    <m/>
    <m/>
  </r>
  <r>
    <x v="12"/>
    <s v="BAGNI SERGIO"/>
    <s v="lungomare Nazario Sauro 1 1"/>
    <x v="39"/>
    <x v="186"/>
    <m/>
    <m/>
  </r>
  <r>
    <x v="12"/>
    <s v="BAGNI GASTONE &amp; MARTA"/>
    <s v="viale Trieste 1 1"/>
    <x v="39"/>
    <x v="190"/>
    <s v="info@bagnigastonemarta.it"/>
    <m/>
  </r>
  <r>
    <x v="12"/>
    <s v="BAGNI GINO DI GUIDI MONICA"/>
    <s v="viale Trieste 1 1"/>
    <x v="39"/>
    <x v="190"/>
    <s v="bagnigino15@gmail.com"/>
    <m/>
  </r>
  <r>
    <x v="12"/>
    <s v="BAGNI RIDOLFI"/>
    <s v="viale trieste  sn"/>
    <x v="39"/>
    <x v="116"/>
    <s v="www.bagniridolfi13.it"/>
    <s v="bagniridolfi13@hotmail.it"/>
  </r>
  <r>
    <x v="12"/>
    <s v="BAGNI STEFANO"/>
    <s v="viale Trieste 1 1"/>
    <x v="39"/>
    <x v="189"/>
    <m/>
    <m/>
  </r>
  <r>
    <x v="12"/>
    <s v="BAGNI BARONCIANI DI BARONCIANI ANTONELLA"/>
    <s v="viale trieste 1 1"/>
    <x v="39"/>
    <x v="116"/>
    <s v="baronciani.antonella@libero.it"/>
    <m/>
  </r>
  <r>
    <x v="12"/>
    <s v="BASSA MAREA"/>
    <s v="strada delle Marche 1 1"/>
    <x v="39"/>
    <x v="191"/>
    <m/>
    <m/>
  </r>
  <r>
    <x v="12"/>
    <s v="BAGNI TOTO"/>
    <s v="viale trieste 1 1"/>
    <x v="39"/>
    <x v="116"/>
    <m/>
    <s v="fsanchioni@studiopa.it"/>
  </r>
  <r>
    <x v="12"/>
    <s v="BAGNI PARADISO"/>
    <s v="strada delle marche KM.242,5 1"/>
    <x v="39"/>
    <x v="116"/>
    <m/>
    <s v="claudiopace71@libero.it"/>
  </r>
  <r>
    <x v="12"/>
    <s v="BAGNI VASINTO"/>
    <s v="viale Trieste 1 1"/>
    <x v="39"/>
    <x v="192"/>
    <m/>
    <m/>
  </r>
  <r>
    <x v="12"/>
    <s v="BAGNI DUE PALME"/>
    <s v="strada delle Marche 1 1"/>
    <x v="39"/>
    <x v="187"/>
    <m/>
    <m/>
  </r>
  <r>
    <x v="4"/>
    <s v="CASALE E. BEAUHARNAIS"/>
    <s v="strada di Casale 33"/>
    <x v="39"/>
    <x v="116"/>
    <s v="www.casalebeauharnais.com"/>
    <s v="info@casalebeauharnais.com"/>
  </r>
  <r>
    <x v="4"/>
    <s v="AGRITURISMO PARADISOINCOLLINA"/>
    <s v="strada di San Nicola 32"/>
    <x v="39"/>
    <x v="116"/>
    <s v="www.paradisoincollina.it"/>
    <s v="mirco@paradisoincollina.it"/>
  </r>
  <r>
    <x v="3"/>
    <s v="B&amp;B ANGELO CUSTODE"/>
    <s v="strada della Rupola 6"/>
    <x v="39"/>
    <x v="116"/>
    <s v="www.loredanacipressi.it"/>
    <s v="loredana.cipressi@yahoo.it"/>
  </r>
  <r>
    <x v="2"/>
    <s v="HOTEL CONTINENTAL"/>
    <s v="viale Trieste 70"/>
    <x v="39"/>
    <x v="116"/>
    <m/>
    <s v="continental@globaltoursrls.com"/>
  </r>
  <r>
    <x v="1"/>
    <s v="GIULIO ANTONIO CECCHI"/>
    <s v="via del Seminario 16"/>
    <x v="39"/>
    <x v="0"/>
    <m/>
    <s v="casavaccaj@yahoo.it"/>
  </r>
  <r>
    <x v="1"/>
    <s v="MOSCA GABRIELLA"/>
    <s v="strada Santa Lucia 1"/>
    <x v="39"/>
    <x v="0"/>
    <m/>
    <s v="ga.mosca@libero.it"/>
  </r>
  <r>
    <x v="2"/>
    <s v="HOTEL ATLANTIC"/>
    <s v="viale Trieste 365"/>
    <x v="39"/>
    <x v="116"/>
    <s v="www.atlanticpesaro.it"/>
    <s v="info@atlanticpesaro.it"/>
  </r>
  <r>
    <x v="2"/>
    <s v="HOTEL PROMENADE"/>
    <s v="viale Trieste 115"/>
    <x v="39"/>
    <x v="116"/>
    <s v="www.hotelpromenade.pu.it"/>
    <s v="info@hotelpromenade.pu.it"/>
  </r>
  <r>
    <x v="2"/>
    <s v="HOTEL MARE"/>
    <s v="viale Trieste 371"/>
    <x v="39"/>
    <x v="116"/>
    <s v="www.marepesaro.it"/>
    <s v="info@marepesaro.it"/>
  </r>
  <r>
    <x v="1"/>
    <s v="CA' NAPOLEON di LA ROTA LORETTA"/>
    <s v="strada dei Pelati 17"/>
    <x v="39"/>
    <x v="0"/>
    <m/>
    <s v="canapoleon1831@gmail.com"/>
  </r>
  <r>
    <x v="3"/>
    <s v="B&amp;B AGORA'"/>
    <s v="via San Egidio 23"/>
    <x v="39"/>
    <x v="116"/>
    <m/>
    <s v="curina.francesco@gmail.com"/>
  </r>
  <r>
    <x v="3"/>
    <s v="B&amp;B NOTTI A PESARO"/>
    <s v="VIA DELLA NEVIERA 10"/>
    <x v="39"/>
    <x v="116"/>
    <m/>
    <s v="nottiapesaro@gmail.com"/>
  </r>
  <r>
    <x v="3"/>
    <s v="B&amp;B LA SCALA DI SETA"/>
    <s v="via Fratelli Bandiera 7"/>
    <x v="39"/>
    <x v="0"/>
    <m/>
    <s v="lascaladiseta2014@gmail.com"/>
  </r>
  <r>
    <x v="1"/>
    <s v="LEA CORALLONI"/>
    <s v="via Baldi  60"/>
    <x v="39"/>
    <x v="0"/>
    <m/>
    <s v="paola.vi@fastwebnet.it"/>
  </r>
  <r>
    <x v="3"/>
    <s v="B&amp;B I FIORI DELLA CAVA"/>
    <s v="via della Cava 4"/>
    <x v="39"/>
    <x v="0"/>
    <s v="www.ifioridellacava.com"/>
    <s v="ifioridellacava@gmail.com"/>
  </r>
  <r>
    <x v="3"/>
    <s v="B&amp;B PASQUALON"/>
    <s v="via O.Giansanti 5"/>
    <x v="39"/>
    <x v="116"/>
    <m/>
    <s v="bb.pasqualon@gmail.com"/>
  </r>
  <r>
    <x v="3"/>
    <s v="B&amp;B PREMA DHAM"/>
    <s v="strada Santa Lucia 19"/>
    <x v="39"/>
    <x v="193"/>
    <s v="www.associazionepremadham.com"/>
    <s v="info@associazionepremadham.com"/>
  </r>
  <r>
    <x v="4"/>
    <s v="CA' PRINCIVALLE"/>
    <s v="strada Ponte Marotto 22/2"/>
    <x v="39"/>
    <x v="194"/>
    <s v="www.caprincivalle.it"/>
    <s v="info@caprincivalle.it"/>
  </r>
  <r>
    <x v="12"/>
    <s v="BAGNI CHALET A MARE N 4"/>
    <s v="via Marino Ardizio snc snc"/>
    <x v="39"/>
    <x v="195"/>
    <s v="www.chaletamare.it"/>
    <s v="info@chaletamare.it"/>
  </r>
  <r>
    <x v="12"/>
    <s v="BAGNI CHALET A MARE N 5"/>
    <s v="via Marina Ardizio  s.n."/>
    <x v="39"/>
    <x v="191"/>
    <s v="www.chaletamare.it"/>
    <s v="info@chaletamare.it"/>
  </r>
  <r>
    <x v="12"/>
    <s v="ITACA BEACH N 6/7"/>
    <s v="strada Marina Ardizia snc snc"/>
    <x v="39"/>
    <x v="0"/>
    <m/>
    <m/>
  </r>
  <r>
    <x v="5"/>
    <s v="LOCANDA TYPO"/>
    <s v="strada delle Marche 116"/>
    <x v="39"/>
    <x v="0"/>
    <s v="www.typolocanda.it; www.typolocanda.com"/>
    <s v="info@typolocanda.it"/>
  </r>
  <r>
    <x v="3"/>
    <s v="B&amp;B GOGA &amp; ROMEO"/>
    <s v="via F.Tumiati 11"/>
    <x v="39"/>
    <x v="116"/>
    <m/>
    <s v="oliospellava@yahoo.it"/>
  </r>
  <r>
    <x v="0"/>
    <s v="ANTICA DIMORA DI VAL REGINA"/>
    <s v="strada Selve Granarola 12"/>
    <x v="39"/>
    <x v="0"/>
    <s v="www.anticadimoradivalregina.com"/>
    <s v="info@anticadimoradivalregina.com"/>
  </r>
  <r>
    <x v="2"/>
    <s v="HOLIDAY"/>
    <s v="viale Trento 159"/>
    <x v="39"/>
    <x v="0"/>
    <s v="www.holidaypesaro.com"/>
    <s v="info@holidaypesaro.com"/>
  </r>
  <r>
    <x v="1"/>
    <s v="APPARTAMENTIO TURISTICO MALTEMPI"/>
    <s v="via L. della Robbia 21"/>
    <x v="39"/>
    <x v="0"/>
    <m/>
    <s v="fulvia.maltempi@gmail.com"/>
  </r>
  <r>
    <x v="3"/>
    <s v="B&amp;B CASA EZELINA"/>
    <s v="strada di Santa Lucia  1"/>
    <x v="39"/>
    <x v="196"/>
    <s v="www.casaezelina.it"/>
    <s v="info@casaezelina.it"/>
  </r>
  <r>
    <x v="3"/>
    <s v="B&amp;B L'OSSERVATORIO"/>
    <s v="strada Cerreto 6"/>
    <x v="39"/>
    <x v="197"/>
    <m/>
    <s v="residenzalacanonica@libero.it"/>
  </r>
  <r>
    <x v="3"/>
    <s v="B&amp;B PESARO-MARE"/>
    <s v="via Sara Levi Nathan  68"/>
    <x v="39"/>
    <x v="0"/>
    <m/>
    <s v="bebpesaromare@gmx.com"/>
  </r>
  <r>
    <x v="2"/>
    <s v="BRISTOL MEUBLE'"/>
    <s v="Piazzale della Libertà 7"/>
    <x v="39"/>
    <x v="116"/>
    <s v="http://hotelbristol-pu.com/index.php"/>
    <s v="info@hotelbristolpesaro.191.it"/>
  </r>
  <r>
    <x v="4"/>
    <s v="IL FIORE E LA FARFALLA"/>
    <s v="Strada Blilla 11"/>
    <x v="39"/>
    <x v="116"/>
    <s v="www.ilfioreelafarfalla.com"/>
    <s v="info@ilfioreelafarfalla.com"/>
  </r>
  <r>
    <x v="5"/>
    <s v="LA BOTTE"/>
    <s v="viale trieste 40"/>
    <x v="39"/>
    <x v="116"/>
    <m/>
    <s v="info@residencelabotte.it"/>
  </r>
  <r>
    <x v="2"/>
    <s v="BAIA FLAMINIA RESORT"/>
    <s v="viale parigi 8 8"/>
    <x v="39"/>
    <x v="116"/>
    <s v="www.baiaflaminiaresort.com"/>
    <s v="info@baiaflaminiaresort.com"/>
  </r>
  <r>
    <x v="3"/>
    <s v="B&amp;B VILLA TORRACCIA"/>
    <s v="via Torraccia 3"/>
    <x v="39"/>
    <x v="0"/>
    <s v="www.villatorraccia.it"/>
    <s v="info@villatorraccia.it"/>
  </r>
  <r>
    <x v="12"/>
    <s v="BAGNI LUCA"/>
    <m/>
    <x v="39"/>
    <x v="0"/>
    <m/>
    <m/>
  </r>
  <r>
    <x v="2"/>
    <s v="HOTEL ROSSINI"/>
    <s v="viale Guglielmo Marconi 44"/>
    <x v="39"/>
    <x v="116"/>
    <s v="www.hotelrossini.it"/>
    <s v="info@hotelrossini.it"/>
  </r>
  <r>
    <x v="3"/>
    <s v="B&amp;B CASA BERARDI"/>
    <s v="via Madonna di Loreto 103"/>
    <x v="39"/>
    <x v="0"/>
    <s v="www.casaberardipesaro.it"/>
    <s v="info@casaberardipesaro.it"/>
  </r>
  <r>
    <x v="3"/>
    <s v="B&amp;B PIGIOTTO"/>
    <s v="via Petrucci 55"/>
    <x v="39"/>
    <x v="198"/>
    <s v="www.pigiotto.it"/>
    <s v="pigiotto.pesaro@gmail.com"/>
  </r>
  <r>
    <x v="5"/>
    <s v="LIANA"/>
    <s v="viale Trieste  102"/>
    <x v="39"/>
    <x v="0"/>
    <m/>
    <s v="info@hotelnautilus.it"/>
  </r>
  <r>
    <x v="4"/>
    <s v="CASA RENILI"/>
    <s v="strada Lunga 13"/>
    <x v="39"/>
    <x v="178"/>
    <s v="www.casarenili.it"/>
    <s v="mirco.renili@gmail.com"/>
  </r>
  <r>
    <x v="12"/>
    <s v="BAGNI SACRO CUORE"/>
    <s v="viale Trieste 45"/>
    <x v="39"/>
    <x v="116"/>
    <m/>
    <s v="economato.pesaro@yahoo.it"/>
  </r>
  <r>
    <x v="12"/>
    <s v="BAGNI TIKI"/>
    <s v="via marina ardizia 1 1"/>
    <x v="39"/>
    <x v="116"/>
    <m/>
    <m/>
  </r>
  <r>
    <x v="12"/>
    <s v="BAGNI SOLE"/>
    <s v="strada delle Marche 36 36"/>
    <x v="39"/>
    <x v="116"/>
    <m/>
    <m/>
  </r>
  <r>
    <x v="2"/>
    <s v="EXCELSIOR"/>
    <s v="lungomare Nazario Sauro 30/34"/>
    <x v="39"/>
    <x v="116"/>
    <s v="www.excelsiorpesaro.it"/>
    <s v="info@excelsiorpesaro.it"/>
  </r>
  <r>
    <x v="0"/>
    <s v="IL PIGNOCCO"/>
    <s v="strada del Pignocco 3"/>
    <x v="39"/>
    <x v="116"/>
    <s v="www.ilpignocco.it"/>
    <s v="info@ilpignocco.it"/>
  </r>
  <r>
    <x v="3"/>
    <s v="B&amp;B LA MAISON DE NADINE"/>
    <s v="via Canale 33"/>
    <x v="39"/>
    <x v="116"/>
    <m/>
    <s v="nadia.sorbini@gmail.com"/>
  </r>
  <r>
    <x v="3"/>
    <s v="B&amp;B AURORA DOMUS D-AMARE"/>
    <s v="via Carlo Cattaneo 33"/>
    <x v="39"/>
    <x v="116"/>
    <m/>
    <s v="aurorabbpesaro@gmail.com"/>
  </r>
  <r>
    <x v="3"/>
    <s v="B&amp;B PANORAMIC"/>
    <s v="Strada Tresole 44"/>
    <x v="39"/>
    <x v="116"/>
    <s v="www.bebpanoramic.it"/>
    <s v="info@bebpanoramic.it"/>
  </r>
  <r>
    <x v="3"/>
    <s v="B&amp;B LE CUPOLE"/>
    <s v="strada Fornace Mancini 178"/>
    <x v="39"/>
    <x v="0"/>
    <m/>
    <s v="alessandro.domen@gmail.com"/>
  </r>
  <r>
    <x v="4"/>
    <s v="CA' VERDE"/>
    <s v="strada panoramica adriatica 345"/>
    <x v="39"/>
    <x v="116"/>
    <s v="www.agriturismocaverde.it"/>
    <s v="info@agriturismocaverde.it"/>
  </r>
  <r>
    <x v="3"/>
    <s v="B&amp;B LUCILLA VILLA"/>
    <s v="via G.Torelli 5"/>
    <x v="39"/>
    <x v="116"/>
    <s v="www.bnblucillavilla.it"/>
    <s v="mt.pampaloni@gmail.com"/>
  </r>
  <r>
    <x v="3"/>
    <s v="B&amp;B LA GRANDE AGAVE"/>
    <s v="strada della Siligata 12"/>
    <x v="39"/>
    <x v="116"/>
    <s v="www.lagrandeagave.it"/>
    <s v="lagrandeagave@gmail.com"/>
  </r>
  <r>
    <x v="3"/>
    <s v="B&amp;B AMALIA FURNO"/>
    <s v="strada delle Primule 22"/>
    <x v="39"/>
    <x v="116"/>
    <m/>
    <m/>
  </r>
  <r>
    <x v="3"/>
    <s v="B&amp;B IL POGGIO"/>
    <s v="strada Micaloro 1"/>
    <x v="39"/>
    <x v="116"/>
    <s v="www.ilpoggiopesaro.it"/>
    <s v="info@ilpoggiopesaro.it"/>
  </r>
  <r>
    <x v="3"/>
    <s v="B&amp;B DAI CASOLI"/>
    <s v="strada del boncio 61"/>
    <x v="39"/>
    <x v="116"/>
    <s v="www.daicasoli.it"/>
    <s v="casoli@libero.it"/>
  </r>
  <r>
    <x v="2"/>
    <s v="ALEXANDER MUSEUM PALACE HOTEL"/>
    <s v="viale trieste 20"/>
    <x v="39"/>
    <x v="116"/>
    <s v="www.alexandermuseum.it"/>
    <s v="alexander@viphotels.it"/>
  </r>
  <r>
    <x v="3"/>
    <s v="B&amp;B RESIDENZA LA CANONICA"/>
    <s v="strada Cerreto 6"/>
    <x v="39"/>
    <x v="116"/>
    <s v="www.residenzalacanonica.com"/>
    <s v="residenzalacanonica@libero.it"/>
  </r>
  <r>
    <x v="4"/>
    <s v="AZIENDA AGRITURISTICA VIVAIO CLARETTA"/>
    <s v="via san gianno 20"/>
    <x v="40"/>
    <x v="199"/>
    <s v="www.agriturismo-claretta.it"/>
    <s v="agriturimo.claretta@gmail.com"/>
  </r>
  <r>
    <x v="2"/>
    <s v="LOCANDA DA CIACCI"/>
    <s v="via roma 105"/>
    <x v="40"/>
    <x v="199"/>
    <m/>
    <m/>
  </r>
  <r>
    <x v="3"/>
    <s v="B&amp;B CAPOTORTO"/>
    <s v="via Cà Capotorto 1"/>
    <x v="40"/>
    <x v="200"/>
    <s v="www.capotorto.be"/>
    <s v="info@capotorto.be"/>
  </r>
  <r>
    <x v="4"/>
    <s v="DIMORA DELLE VIGNE"/>
    <s v="via San Filippo 24"/>
    <x v="41"/>
    <x v="201"/>
    <s v="www.dimoradellevigne.it"/>
    <s v="info@aziendaguerrieri.it"/>
  </r>
  <r>
    <x v="3"/>
    <s v="B&amp;B LA PIAZZA DELLA TORRE"/>
    <s v="via della Torre 1"/>
    <x v="41"/>
    <x v="0"/>
    <s v="lapiazzadellatorre.freshcreator.com"/>
    <s v="lapiazzadellatorre@libero.it"/>
  </r>
  <r>
    <x v="3"/>
    <s v="B&amp;B LA LOCANDA DI CAVOLETO"/>
    <s v="Località CAVOLETO 8"/>
    <x v="42"/>
    <x v="202"/>
    <s v="www.lalocandadicavoleto.it"/>
    <s v="info@lalocandadicavoleto.it"/>
  </r>
  <r>
    <x v="4"/>
    <s v="AGRITURISMO CA' DELL'AIA"/>
    <s v="loc. Cà dell'Olio s.n."/>
    <x v="42"/>
    <x v="203"/>
    <s v="www.cadellaia.it"/>
    <s v="info@cadellaia.it"/>
  </r>
  <r>
    <x v="4"/>
    <s v="CASAL VAL D'ALTO"/>
    <m/>
    <x v="42"/>
    <x v="204"/>
    <m/>
    <s v="mariapiagarulli@libero.it"/>
  </r>
  <r>
    <x v="2"/>
    <s v="ALBERGO ESTER"/>
    <s v="corso Giovanni XXIII 54/56"/>
    <x v="42"/>
    <x v="202"/>
    <s v="www.albergoester.it"/>
    <s v="info@albergoester.it"/>
  </r>
  <r>
    <x v="5"/>
    <s v="DEL CASTELLO"/>
    <s v="corso Giovanni XXIII 6"/>
    <x v="42"/>
    <x v="202"/>
    <m/>
    <s v="ristorantinodelcastello@gmail.com"/>
  </r>
  <r>
    <x v="4"/>
    <s v="LE TORRICELLE"/>
    <s v="FRAZIONE PIRLO 1"/>
    <x v="42"/>
    <x v="202"/>
    <m/>
    <m/>
  </r>
  <r>
    <x v="3"/>
    <s v="B&amp;B PINETA di CILIBERTO VITTORIA"/>
    <s v="VIA CA'BALDISSERRA 53"/>
    <x v="43"/>
    <x v="205"/>
    <m/>
    <s v="carpegna@ascompesaro.it"/>
  </r>
  <r>
    <x v="3"/>
    <s v="LEONARDI GUIDO"/>
    <s v="via montefeltresca 118"/>
    <x v="43"/>
    <x v="205"/>
    <m/>
    <m/>
  </r>
  <r>
    <x v="3"/>
    <s v="B&amp;B FONTE GRIMA"/>
    <s v="via Montefeltresca 167"/>
    <x v="43"/>
    <x v="206"/>
    <s v="www.fontegrima.it"/>
    <s v="annamaria.salucci@gmail.com"/>
  </r>
  <r>
    <x v="3"/>
    <s v="B&amp;B NONNA VELINA"/>
    <s v="via montefeltresca 121"/>
    <x v="43"/>
    <x v="205"/>
    <m/>
    <m/>
  </r>
  <r>
    <x v="6"/>
    <s v="AREA SOSTA CAMPER - PIETRARUBBIA"/>
    <s v="via Montefeltresca 107"/>
    <x v="43"/>
    <x v="205"/>
    <m/>
    <m/>
  </r>
  <r>
    <x v="5"/>
    <s v="LA RUPE DI SEVERI MARCO &amp; C. S.N.C."/>
    <s v="via montefeltresca 163"/>
    <x v="43"/>
    <x v="205"/>
    <m/>
    <m/>
  </r>
  <r>
    <x v="0"/>
    <s v="CASA BRACCI"/>
    <s v="via Ca' Boso 2"/>
    <x v="43"/>
    <x v="205"/>
    <s v="www.casabracci.com"/>
    <s v="michele.bracci.657@agenzie.realemutua.it"/>
  </r>
  <r>
    <x v="5"/>
    <s v="DIMORA GALASTERNA"/>
    <s v="via Poggio Pagano 12"/>
    <x v="43"/>
    <x v="0"/>
    <m/>
    <s v="studiopompeiing@alice.it"/>
  </r>
  <r>
    <x v="4"/>
    <s v="AGRITURISMO CARDELLA"/>
    <s v="GIOVANNI XXVIII 4"/>
    <x v="44"/>
    <x v="207"/>
    <m/>
    <s v="burami.raffaella@gmail.com"/>
  </r>
  <r>
    <x v="4"/>
    <s v="AGRITURISMO L'EIA DI CARETTI"/>
    <s v="SANTA MARIA IN VAL D'ABISSO  46"/>
    <x v="44"/>
    <x v="208"/>
    <m/>
    <s v="info@bptecnology.it"/>
  </r>
  <r>
    <x v="9"/>
    <s v="RIFUGIO ESCURSIONISTICO SAN LORENZO"/>
    <s v="Località Bacciardi - San Lorenzo SNC"/>
    <x v="44"/>
    <x v="209"/>
    <m/>
    <s v="comunanza.rocca.leonella@gmail.com"/>
  </r>
  <r>
    <x v="4"/>
    <s v="AGRITURISMO SLOWCANDA"/>
    <s v="via Baciardi 12"/>
    <x v="44"/>
    <x v="210"/>
    <s v="www.slowcanda.it"/>
    <s v="slowcanda@tiscali.it"/>
  </r>
  <r>
    <x v="6"/>
    <s v="AREA DI SOSTA CAMPER"/>
    <m/>
    <x v="44"/>
    <x v="211"/>
    <s v="www.comune.piobbico.pu.it"/>
    <s v="comune.piobbico@provincia.ps.it"/>
  </r>
  <r>
    <x v="9"/>
    <s v="CENTRO EDUCAZIONE AMBIENTALE"/>
    <s v="via giacomo matteotti 1"/>
    <x v="44"/>
    <x v="208"/>
    <s v="www.lamacina.it"/>
    <s v="valerio@lamacina.it"/>
  </r>
  <r>
    <x v="4"/>
    <s v="AGRITURISMO LA CAPRARECCIA"/>
    <s v="localita' gorgo a cerbara 1"/>
    <x v="44"/>
    <x v="208"/>
    <s v="www.lacaprareccia.it"/>
    <s v="info@lacaprareccia.it"/>
  </r>
  <r>
    <x v="3"/>
    <s v="B&amp;B VILLA TADDEA"/>
    <s v="localita' Baciardi 1"/>
    <x v="44"/>
    <x v="208"/>
    <s v="www.vllataddea.com"/>
    <s v="info@villataddea.com"/>
  </r>
  <r>
    <x v="2"/>
    <s v="MONTENERONE"/>
    <s v="via Roma 30"/>
    <x v="44"/>
    <x v="208"/>
    <m/>
    <s v="lorenzoni.alfredo@libero.it"/>
  </r>
  <r>
    <x v="4"/>
    <s v="GIOVANNI XVII"/>
    <s v="vocabolo Pianaccio di Sotto 164"/>
    <x v="44"/>
    <x v="208"/>
    <m/>
    <s v="giovanni_17@alice.it"/>
  </r>
  <r>
    <x v="5"/>
    <s v="PIEVE DEGLI ACINELLI"/>
    <m/>
    <x v="44"/>
    <x v="212"/>
    <s v="www.pievedegliacinelli.net"/>
    <s v="info@pievedegliacinelli.net"/>
  </r>
  <r>
    <x v="0"/>
    <s v="COUNTRY HOUSE IL FALCO"/>
    <s v="localita' Finocchieto 204"/>
    <x v="44"/>
    <x v="208"/>
    <s v="www.ilfalco.eu"/>
    <s v="info@ilfalco.eu"/>
  </r>
  <r>
    <x v="5"/>
    <s v="PERBACCO"/>
    <s v="via monsignor luigi scipioni 7"/>
    <x v="44"/>
    <x v="208"/>
    <s v="www.perbaccochevacanze.it"/>
    <s v="info@perbaccochevacanze.it"/>
  </r>
  <r>
    <x v="0"/>
    <s v="FINOCCHIETTO"/>
    <m/>
    <x v="44"/>
    <x v="213"/>
    <s v="www.caserrantonio-ferri.com"/>
    <s v="info_ferri@libero.it"/>
  </r>
  <r>
    <x v="0"/>
    <s v="ACQUANERA"/>
    <s v="localita' acquanera 1"/>
    <x v="44"/>
    <x v="208"/>
    <s v="www.acquanera.com"/>
    <s v="info@acquanera.com"/>
  </r>
  <r>
    <x v="0"/>
    <s v="COUNTRY HOUSE CA PAZZO"/>
    <s v="via Le Case 213"/>
    <x v="44"/>
    <x v="0"/>
    <s v="www.capazzo.com"/>
    <s v="info@capazzo.com"/>
  </r>
  <r>
    <x v="4"/>
    <s v="AGRITURISMO LA ROCCA"/>
    <s v="localita' cardella 50"/>
    <x v="44"/>
    <x v="208"/>
    <s v="www.lacaprareccia.it"/>
    <s v="info@lacaprareccia.com"/>
  </r>
  <r>
    <x v="8"/>
    <s v="COLONIA DON ORIONE"/>
    <m/>
    <x v="44"/>
    <x v="214"/>
    <m/>
    <s v="giorgiotasso50@gmail.com"/>
  </r>
  <r>
    <x v="4"/>
    <s v="AGRITURISMO CA' LICOZZO"/>
    <m/>
    <x v="44"/>
    <x v="215"/>
    <m/>
    <s v="info@agriturismocalicozzo.it"/>
  </r>
  <r>
    <x v="2"/>
    <s v="METAURO"/>
    <s v="via Flaminia 278"/>
    <x v="45"/>
    <x v="216"/>
    <s v="www.albergometauro.com"/>
    <s v="info@albergometauro.com"/>
  </r>
  <r>
    <x v="8"/>
    <s v="ISTITUTO SUORE DISCEPOLE DI GESU' EUCARISTICO"/>
    <s v="via San Francesco 8"/>
    <x v="45"/>
    <x v="217"/>
    <m/>
    <s v="sdgesanfrancesco@libero.it"/>
  </r>
  <r>
    <x v="4"/>
    <s v="VILLA ROMANA"/>
    <s v="via Gambarelli 1"/>
    <x v="45"/>
    <x v="217"/>
    <s v="www.agriturismovillaromana.it"/>
    <s v="vr@agriturismovillaromana.it"/>
  </r>
  <r>
    <x v="1"/>
    <s v="CASA BORGACCIO"/>
    <s v="via Buonarotti 11/B"/>
    <x v="45"/>
    <x v="218"/>
    <s v="www.casaborgaccio.it"/>
    <s v="info@casaborgaccio.it"/>
  </r>
  <r>
    <x v="1"/>
    <s v="CASA BORGACCIO"/>
    <s v="via Buonarotti 11/c"/>
    <x v="45"/>
    <x v="218"/>
    <s v="www.casaborgaccio.it"/>
    <s v="info@casaborgaccio.it"/>
  </r>
  <r>
    <x v="1"/>
    <s v="CASA BORGACCIO"/>
    <s v=" Borgaccio di Saltara via Buonarotti 13"/>
    <x v="45"/>
    <x v="219"/>
    <s v="www.casaborgaccio.it"/>
    <s v="casaborgaccio@gmail.com"/>
  </r>
  <r>
    <x v="3"/>
    <s v="B&amp;B ANTICO ULIVO"/>
    <s v="via Cesare Pavese 1"/>
    <x v="45"/>
    <x v="220"/>
    <s v="www.anticoulivo.com"/>
    <s v="anticoulivo@libero.it"/>
  </r>
  <r>
    <x v="0"/>
    <s v="LOCANDA DEL BORGO"/>
    <m/>
    <x v="45"/>
    <x v="0"/>
    <s v="www.villasanmartino-countryhouse.it"/>
    <s v="info@villasanmartino-countryhouse.it"/>
  </r>
  <r>
    <x v="3"/>
    <s v="B&amp;B IL BORGHETTO"/>
    <s v="via Borghetto 11"/>
    <x v="46"/>
    <x v="221"/>
    <m/>
    <s v="silvialip@libero.it"/>
  </r>
  <r>
    <x v="3"/>
    <s v="B&amp;B CASA UNO"/>
    <s v="via Vincareto 51"/>
    <x v="46"/>
    <x v="0"/>
    <s v="www.casa-uno.it"/>
    <s v="alisonscott@libero.it"/>
  </r>
  <r>
    <x v="3"/>
    <s v="B&amp;B VILLA DOLCE VITA"/>
    <s v="via B. Croce  22"/>
    <x v="46"/>
    <x v="0"/>
    <s v="www.villadolcevitamarche.it"/>
    <s v="villadolcevitamarche@gmail.com"/>
  </r>
  <r>
    <x v="1"/>
    <s v="DA PAOLO E MILENA"/>
    <m/>
    <x v="46"/>
    <x v="0"/>
    <m/>
    <s v="paul.esposto@libero.it"/>
  </r>
  <r>
    <x v="3"/>
    <s v="B&amp;B GIORGINI MARINELLA"/>
    <s v="strada Belvedere 1"/>
    <x v="46"/>
    <x v="0"/>
    <s v="www.beb-marinella.jimdo.com"/>
    <s v="massimofranchini53@gmail.com"/>
  </r>
  <r>
    <x v="3"/>
    <s v="B&amp;B IL GLICINE"/>
    <s v="strada san vitale 86"/>
    <x v="46"/>
    <x v="222"/>
    <m/>
    <s v="info@ilglicinefano.it"/>
  </r>
  <r>
    <x v="3"/>
    <s v="B&amp;B CASA SORGENTE"/>
    <s v="strada Acqua Sorgente 2"/>
    <x v="46"/>
    <x v="222"/>
    <s v="www.casasorgente.nl"/>
    <s v="info@casasorgente.nl"/>
  </r>
  <r>
    <x v="3"/>
    <s v="B&amp;B A CASA DI MAEL"/>
    <s v="strada P.Nenni 4/6"/>
    <x v="46"/>
    <x v="223"/>
    <m/>
    <s v="acasadimael@gmail.com"/>
  </r>
  <r>
    <x v="4"/>
    <s v="AGRITURISMO SAN MARTINO"/>
    <s v="strada san martino 20"/>
    <x v="46"/>
    <x v="222"/>
    <s v="www.agriturismosanmartino.net"/>
    <s v="info@agriturismosanmartino.net"/>
  </r>
  <r>
    <x v="4"/>
    <s v="AGRITURISMO COLOMBONI"/>
    <s v="strada vencareto 25"/>
    <x v="46"/>
    <x v="222"/>
    <s v="www.agriturismocolomboni.it"/>
    <s v="agriturismocolomboni@gmail.com"/>
  </r>
  <r>
    <x v="4"/>
    <s v="DIVIN AMORE"/>
    <s v="strada divino amore 1"/>
    <x v="46"/>
    <x v="222"/>
    <s v="www.agridivinamore.it"/>
    <s v="info@agridivinamore.it"/>
  </r>
  <r>
    <x v="4"/>
    <s v="AZIENDA BARTOLACCI DI PIERINI MONICA E MATTEO"/>
    <s v="strada del breccione 1"/>
    <x v="46"/>
    <x v="222"/>
    <s v="www.bartolacci.it"/>
    <s v="agriturismo@bartolacci.it"/>
  </r>
  <r>
    <x v="0"/>
    <s v="LOCANDA LA BRECCIA"/>
    <s v="strada delle caminate 43"/>
    <x v="46"/>
    <x v="222"/>
    <s v="www.locandalabreccia.com"/>
    <s v="info@locandalabreccia.com"/>
  </r>
  <r>
    <x v="1"/>
    <s v="BALDELLI FLAVIA"/>
    <s v="via Giovanni XXIII 3"/>
    <x v="46"/>
    <x v="0"/>
    <m/>
    <s v="flavia.baldelli@icluod.com"/>
  </r>
  <r>
    <x v="1"/>
    <s v="VILLA BEATUS"/>
    <s v="Via Tomba 36"/>
    <x v="46"/>
    <x v="222"/>
    <s v="www.sancostanzo.no"/>
    <s v="info@studi-associati.it"/>
  </r>
  <r>
    <x v="1"/>
    <s v="CAMPANELLI GIACOMO"/>
    <s v="Strada San Costanzo Torrette 62"/>
    <x v="46"/>
    <x v="222"/>
    <m/>
    <m/>
  </r>
  <r>
    <x v="1"/>
    <s v="RIFINO MARCANTONIO"/>
    <s v="Strada Mondolfo 42"/>
    <x v="46"/>
    <x v="222"/>
    <m/>
    <m/>
  </r>
  <r>
    <x v="3"/>
    <s v="REDGEKKO B&amp;B"/>
    <s v="STRADA DI MEZZO 61"/>
    <x v="46"/>
    <x v="222"/>
    <s v="www.redgekko.onweb.it"/>
    <s v="bbredgekko@gmail.com"/>
  </r>
  <r>
    <x v="1"/>
    <s v="MOCK HARRY"/>
    <s v="LOCALITA' SAN GIOVANNI IN VENCARETO 60"/>
    <x v="46"/>
    <x v="224"/>
    <m/>
    <s v="robertacastellani@libero.it"/>
  </r>
  <r>
    <x v="3"/>
    <s v="B&amp;B MONTECUCCO"/>
    <s v="Montecucco 15"/>
    <x v="47"/>
    <x v="0"/>
    <m/>
    <s v="sabi.roberti@gmail.com"/>
  </r>
  <r>
    <x v="3"/>
    <s v="B&amp;B SPICELLO di CINGOLANI SANDRO"/>
    <s v="Strada Spicello 24"/>
    <x v="47"/>
    <x v="225"/>
    <s v="www.cingolanisandro.it"/>
    <s v="info@cingolanisandro.it"/>
  </r>
  <r>
    <x v="8"/>
    <s v="CASA RELIGIOSA DI OSPITALITA' DON STEFANO LAMERA"/>
    <s v="via Spicello snc"/>
    <x v="47"/>
    <x v="0"/>
    <m/>
    <s v="radiciluciano@tin.it"/>
  </r>
  <r>
    <x v="3"/>
    <s v="B&amp;B LE TAMERICI"/>
    <s v="strada Orcianense 91"/>
    <x v="47"/>
    <x v="225"/>
    <s v="www.letamerici.biz"/>
    <s v="info@letamerici.biz"/>
  </r>
  <r>
    <x v="1"/>
    <s v="L'ANNESSO"/>
    <s v="via Tortolino 6"/>
    <x v="47"/>
    <x v="0"/>
    <m/>
    <s v="margherita1056@libero.it"/>
  </r>
  <r>
    <x v="3"/>
    <s v="B&amp;B CASALE VEGA"/>
    <s v="via San Vito sul Cesano 44"/>
    <x v="48"/>
    <x v="0"/>
    <m/>
    <s v="info@casalevega.it"/>
  </r>
  <r>
    <x v="4"/>
    <s v="CASALE ULIVO"/>
    <m/>
    <x v="48"/>
    <x v="0"/>
    <m/>
    <s v="lupa8994@libero.it"/>
  </r>
  <r>
    <x v="0"/>
    <s v="BORGO RONCAGLIA"/>
    <s v="via Roncaglia 106"/>
    <x v="48"/>
    <x v="226"/>
    <s v="www.borgoroncaglia.it"/>
    <s v="info@borgoroncaglia.it"/>
  </r>
  <r>
    <x v="4"/>
    <s v="FARROTECA MONTEROSSO"/>
    <s v="via Costantinopoli 1"/>
    <x v="48"/>
    <x v="226"/>
    <m/>
    <s v="info@mrosso.it"/>
  </r>
  <r>
    <x v="6"/>
    <s v="AREA DI SOSTA CAMPER"/>
    <m/>
    <x v="48"/>
    <x v="0"/>
    <m/>
    <m/>
  </r>
  <r>
    <x v="3"/>
    <s v="B&amp;B AL CASTELLO DI MONTALFOGLIO"/>
    <s v="piazza San Martino 2"/>
    <x v="48"/>
    <x v="227"/>
    <s v="www.montalfoglio.it"/>
    <s v="info@montalfoglio.it"/>
  </r>
  <r>
    <x v="4"/>
    <s v="AGRITURISMO ANGELI"/>
    <s v="via Caprile 15"/>
    <x v="48"/>
    <x v="226"/>
    <m/>
    <s v="agriturismoangeli06@libero.it"/>
  </r>
  <r>
    <x v="4"/>
    <s v="AGRITURISMO MIRALBELLO"/>
    <s v="via Mazzalaio 36"/>
    <x v="48"/>
    <x v="226"/>
    <s v="www.agriturismomiralbello.it"/>
    <s v="info@agriturismomiralbello.it"/>
  </r>
  <r>
    <x v="2"/>
    <s v="HOTEL RISTORANTE GIARDINO"/>
    <s v="via Enrico Mattei 4"/>
    <x v="48"/>
    <x v="226"/>
    <s v="www.hotelgiardino.it"/>
    <s v="info@hotelgiardino.it"/>
  </r>
  <r>
    <x v="3"/>
    <s v="B&amp;B MONTANARI MARINA"/>
    <s v="PIAZZA SAN MARTINO 14"/>
    <x v="48"/>
    <x v="227"/>
    <m/>
    <s v="info@locandasanmartino.it;"/>
  </r>
  <r>
    <x v="3"/>
    <s v="B&amp;B SAN VITO"/>
    <s v="via San Vito sul Cesano 74"/>
    <x v="48"/>
    <x v="0"/>
    <m/>
    <m/>
  </r>
  <r>
    <x v="4"/>
    <s v="CASALE DON DOME'"/>
    <s v="Via San Severo 46"/>
    <x v="48"/>
    <x v="228"/>
    <m/>
    <s v="mi.cantiani@alice.it"/>
  </r>
  <r>
    <x v="3"/>
    <s v="B&amp;B LA FIORENZUOLA di TRUFFI TANIA E FERRI ALESSANDRO"/>
    <s v="via Fiorenzuola 21"/>
    <x v="49"/>
    <x v="0"/>
    <s v="www.lafiorenzuola.it"/>
    <s v="lafiorenzuolabeb@gmail.com"/>
  </r>
  <r>
    <x v="3"/>
    <s v="B&amp;B TRUFFI E FERRI"/>
    <m/>
    <x v="49"/>
    <x v="0"/>
    <m/>
    <m/>
  </r>
  <r>
    <x v="3"/>
    <s v="B&amp;B DEGL'INNOCENTI MARIA ALESSANDRA"/>
    <s v="corso Garibaldi 20"/>
    <x v="49"/>
    <x v="0"/>
    <m/>
    <s v="arpen@arpen.it"/>
  </r>
  <r>
    <x v="2"/>
    <s v="SANTA CHIARA"/>
    <s v="corso Garibaldi 26"/>
    <x v="49"/>
    <x v="229"/>
    <s v="www.santachiarahotel.it"/>
    <s v="info@santachiarahotel.it"/>
  </r>
  <r>
    <x v="2"/>
    <s v="RISTO' TADDEO E FEDERICO"/>
    <s v="via Mancini 4"/>
    <x v="49"/>
    <x v="229"/>
    <s v="www.palazzobaldani.it"/>
    <s v="info@palazzobaldani.it"/>
  </r>
  <r>
    <x v="4"/>
    <s v="VILLA DELL' AGATA"/>
    <s v="vocabolo Villa Giudizi dell'Agata 1"/>
    <x v="49"/>
    <x v="230"/>
    <s v="www.villa-agata.com; www.villa-agata.eu"/>
    <s v="bestitaly@villa-agata.de; info@villa-agata.eu"/>
  </r>
  <r>
    <x v="4"/>
    <s v="AGRITURISMO I PALAZZI"/>
    <s v="vocabolo Palazzi 1"/>
    <x v="49"/>
    <x v="231"/>
    <s v="www.agriturismoipalazzi.it"/>
    <s v="info@agriturismoipalazzi.it"/>
  </r>
  <r>
    <x v="4"/>
    <s v="LA TAVOLA MARCHE"/>
    <m/>
    <x v="49"/>
    <x v="229"/>
    <m/>
    <s v="info@latavolamarche.com"/>
  </r>
  <r>
    <x v="8"/>
    <s v="EREMO SAN DONATO"/>
    <s v="vocabolo Palazzi 1"/>
    <x v="49"/>
    <x v="232"/>
    <s v="www.caresto.it"/>
    <s v="eremocaresto@libero.it"/>
  </r>
  <r>
    <x v="4"/>
    <s v="AGRITURISMO AIOLINA"/>
    <s v="loc.Aiolina 17"/>
    <x v="49"/>
    <x v="0"/>
    <s v="www.aiolinamonti.com"/>
    <s v="info@aiolinamonti.com"/>
  </r>
  <r>
    <x v="3"/>
    <s v="B&amp;B CA' BETO"/>
    <s v="loc.Cà Beto 12"/>
    <x v="49"/>
    <x v="233"/>
    <m/>
    <s v="rolfingesmit@gmail.com"/>
  </r>
  <r>
    <x v="5"/>
    <s v="CASA PER VACANZE CARESTO"/>
    <s v="vocabolo Colombaro Caresto 1"/>
    <x v="49"/>
    <x v="234"/>
    <m/>
    <s v="eremocaresto@libero.it"/>
  </r>
  <r>
    <x v="3"/>
    <s v="B&amp;B CALMANCINO"/>
    <s v="piazza Umberto I 4"/>
    <x v="49"/>
    <x v="235"/>
    <m/>
    <s v="info@calmancino.eu"/>
  </r>
  <r>
    <x v="3"/>
    <s v="B&amp;B TERRA E CIELO"/>
    <s v="vocabolo calmancino 4"/>
    <x v="49"/>
    <x v="229"/>
    <s v="www.calmancino.eu"/>
    <s v="info@calmancino.eu"/>
  </r>
  <r>
    <x v="3"/>
    <s v="B&amp;B CELLAVECCHIA"/>
    <s v="via Apecchiese 6"/>
    <x v="49"/>
    <x v="229"/>
    <s v="www.cellavecchia.com"/>
    <s v="info@cellavecchia.com"/>
  </r>
  <r>
    <x v="3"/>
    <s v="B&amp;B GALLI ENRICO"/>
    <s v="via Giovanni Pascoli 1"/>
    <x v="49"/>
    <x v="229"/>
    <s v="http://www.madonnagrande.com"/>
    <s v="info@madonnagrande.com"/>
  </r>
  <r>
    <x v="1"/>
    <s v="CA' SALVATORE"/>
    <s v="loc.Cà Salvatore 22"/>
    <x v="49"/>
    <x v="236"/>
    <m/>
    <s v="info@casalvatore.it"/>
  </r>
  <r>
    <x v="3"/>
    <s v="B&amp;B PIAZZA DEL PAPA"/>
    <s v="via S. Bernardino 1"/>
    <x v="49"/>
    <x v="0"/>
    <s v="www.piazzadelpapa.it"/>
    <s v="elibrinci@gmail.com"/>
  </r>
  <r>
    <x v="0"/>
    <s v="COUNTRY HOUSE CASA LONDEI"/>
    <s v="via Reforzate 7"/>
    <x v="50"/>
    <x v="0"/>
    <m/>
    <s v="davidelondei@libero.it"/>
  </r>
  <r>
    <x v="4"/>
    <s v="AGRITURISMO SAMSARA"/>
    <s v="via pian di rose 3"/>
    <x v="50"/>
    <x v="237"/>
    <s v="www.samsara-center.it"/>
    <s v="info@samsara-center.it"/>
  </r>
  <r>
    <x v="3"/>
    <s v="BED&amp;BREAKFAST I CIPRESSI EX VILLA MARONCELLI"/>
    <s v="via Raffaello 170"/>
    <x v="50"/>
    <x v="237"/>
    <s v="www.bbcipressi.it"/>
    <s v="vsrbe@libero.it"/>
  </r>
  <r>
    <x v="7"/>
    <s v="OSTELLO DELLA GIOVENTU'"/>
    <s v="via Alberici 1"/>
    <x v="50"/>
    <x v="237"/>
    <s v="www.lamacina.it"/>
    <s v="valerio@lamacina.it"/>
  </r>
  <r>
    <x v="0"/>
    <s v="LA VALLE DEL SOLE"/>
    <s v="via fontanelle 8"/>
    <x v="50"/>
    <x v="238"/>
    <s v="www.lavalledelsole.it"/>
    <s v="info@lavalledelsole.it"/>
  </r>
  <r>
    <x v="0"/>
    <s v="LE FONTANELLE"/>
    <s v="via fontanelle 15"/>
    <x v="50"/>
    <x v="237"/>
    <m/>
    <s v="info@countryhouselefontanelle.it"/>
  </r>
  <r>
    <x v="4"/>
    <s v="AGRITURISMO POGGIOLIVO"/>
    <s v="via Peglio 1"/>
    <x v="50"/>
    <x v="237"/>
    <s v="www.agriturismopoggiolivo.it"/>
    <s v="info@agriturismopoggiolivo.it"/>
  </r>
  <r>
    <x v="0"/>
    <s v="LA RITROVATA"/>
    <s v="VIA GESSARE TARUGO 9"/>
    <x v="50"/>
    <x v="0"/>
    <m/>
    <s v="ferdonnini@pec.it; ferdonnini@gmail.com"/>
  </r>
  <r>
    <x v="3"/>
    <s v="B&amp;B VILLAGGIO RANCO"/>
    <s v="loc. Ranco 18"/>
    <x v="51"/>
    <x v="0"/>
    <s v="www.villaggioranco.it"/>
    <s v="a.sartorio@libero.it"/>
  </r>
  <r>
    <x v="3"/>
    <s v="B&amp;B VILLAGGIO RANCO"/>
    <m/>
    <x v="51"/>
    <x v="0"/>
    <m/>
    <s v="a.sartorio@libero.it"/>
  </r>
  <r>
    <x v="3"/>
    <s v="B&amp;B CA' AGOSTINO di JORG PETER"/>
    <s v="Via Ca' Agostino (S.M. Val di Loto) 12"/>
    <x v="51"/>
    <x v="239"/>
    <s v="ca-agostino.it"/>
    <s v="caagostinobeb@libero.it"/>
  </r>
  <r>
    <x v="4"/>
    <s v="AGRITURISMO IL GELSO"/>
    <s v="via calciurro 45"/>
    <x v="51"/>
    <x v="239"/>
    <m/>
    <m/>
  </r>
  <r>
    <x v="5"/>
    <s v="2000 di DIAMANTINI ASSUNTA"/>
    <s v="via giacomo puccini 9"/>
    <x v="51"/>
    <x v="239"/>
    <m/>
    <s v="fabbrica-delle-idee@libero.it"/>
  </r>
  <r>
    <x v="3"/>
    <s v="B&amp;B CATONTINO di LILLI ADRIANA"/>
    <s v="via catontino 26"/>
    <x v="51"/>
    <x v="239"/>
    <m/>
    <s v="info@catontino.it"/>
  </r>
  <r>
    <x v="1"/>
    <s v="Ca' Cellino"/>
    <s v="VIA CACELLINO 15"/>
    <x v="51"/>
    <x v="240"/>
    <s v="www.cacellino.it"/>
    <s v="info@cacellino.it"/>
  </r>
  <r>
    <x v="3"/>
    <s v="ART B&amp;B"/>
    <s v="via Nuova  155"/>
    <x v="51"/>
    <x v="241"/>
    <s v="www.artbb.onweb.it"/>
    <s v="riminucci@gmail.com"/>
  </r>
  <r>
    <x v="2"/>
    <s v="HOTEL ARCA"/>
    <s v="via Circonvallazione 69"/>
    <x v="51"/>
    <x v="239"/>
    <s v="www.hotelarca.it"/>
    <s v="info@hotelarca.it"/>
  </r>
  <r>
    <x v="4"/>
    <s v="AGRITURISMO CA' CECCHINO"/>
    <m/>
    <x v="51"/>
    <x v="242"/>
    <m/>
    <s v="germana.perella@gmail.com"/>
  </r>
  <r>
    <x v="4"/>
    <s v="AGRITURISMO CA' MAGGIO"/>
    <s v="via Cà Maggio 1"/>
    <x v="52"/>
    <x v="243"/>
    <s v="www.agriturismocamaggio.it"/>
    <s v="info@agriturismocamaggio.it"/>
  </r>
  <r>
    <x v="3"/>
    <s v="B&amp;B ROSE E MERLETTI"/>
    <s v="via Risorgimento 39"/>
    <x v="52"/>
    <x v="0"/>
    <m/>
    <s v="gabellini@live.it"/>
  </r>
  <r>
    <x v="4"/>
    <s v="L'A CECCOLI"/>
    <s v="località Cà Ceccoli 1"/>
    <x v="52"/>
    <x v="244"/>
    <s v="www.laceccoli.com"/>
    <s v="info@laceccoli.com"/>
  </r>
  <r>
    <x v="3"/>
    <s v="B&amp;B LA SERRA DEL SASSO"/>
    <s v="via a. battelli 8"/>
    <x v="52"/>
    <x v="245"/>
    <s v="http://www.laserradelsasso.it"/>
    <s v="odecca@email.it"/>
  </r>
  <r>
    <x v="3"/>
    <s v="B&amp;B IL POGGIO"/>
    <s v="via Cà la Palma 2"/>
    <x v="52"/>
    <x v="245"/>
    <m/>
    <s v="info@bbbettybike.it"/>
  </r>
  <r>
    <x v="3"/>
    <s v="B&amp;B IL GELSOMINO"/>
    <s v="corso Europa 25"/>
    <x v="52"/>
    <x v="0"/>
    <m/>
    <s v="ilgelsomino25@alice.it"/>
  </r>
  <r>
    <x v="3"/>
    <s v="ROMANTICO B&amp;B"/>
    <s v="via Mazzini 3"/>
    <x v="53"/>
    <x v="0"/>
    <s v="www.romanticobeb.it"/>
    <s v="vittorio.biancarosa@gmail.com"/>
  </r>
  <r>
    <x v="1"/>
    <s v="CASADEI ERICA"/>
    <m/>
    <x v="53"/>
    <x v="0"/>
    <m/>
    <s v="erica.casadei@virgilio.it"/>
  </r>
  <r>
    <x v="4"/>
    <s v="LA LOGGIA"/>
    <s v="via fonte avellana 7"/>
    <x v="53"/>
    <x v="246"/>
    <s v="www.agriturismolaloggia.it"/>
    <s v="info@agriturismolaloggia.it"/>
  </r>
  <r>
    <x v="6"/>
    <s v="AREA DI SOSTA DI SERRA SANT'ABBONDIO"/>
    <m/>
    <x v="53"/>
    <x v="0"/>
    <m/>
    <m/>
  </r>
  <r>
    <x v="4"/>
    <s v="AGRITURISMO BELLAVISTA"/>
    <s v="via Montevecchio 41"/>
    <x v="53"/>
    <x v="0"/>
    <s v="www.ristorobellavista.it"/>
    <s v="info@ristorobellavista.it"/>
  </r>
  <r>
    <x v="3"/>
    <s v="B&amp;B LA CASA DI CENCIO"/>
    <s v="corso Dante Alighieri 39"/>
    <x v="53"/>
    <x v="0"/>
    <m/>
    <s v="vitdiam@tin.it"/>
  </r>
  <r>
    <x v="3"/>
    <s v="B&amp;B VIA DEGLI ORTI"/>
    <s v="via Petrarca 23"/>
    <x v="53"/>
    <x v="0"/>
    <m/>
    <s v="sam.ilgobbo@alice.it"/>
  </r>
  <r>
    <x v="3"/>
    <s v="B&amp;B VIA PRADELLA"/>
    <s v="via Pradella 58/b"/>
    <x v="53"/>
    <x v="0"/>
    <m/>
    <s v="sam.ilgobbo@alice.it"/>
  </r>
  <r>
    <x v="3"/>
    <s v="B&amp;B IL POGGETTO di CARBONARI LUISA"/>
    <s v="via Poggetto 41"/>
    <x v="53"/>
    <x v="247"/>
    <m/>
    <s v="bebilpoggetto@libero.it"/>
  </r>
  <r>
    <x v="0"/>
    <s v="CASA DI MI"/>
    <s v="via della Fonte snc"/>
    <x v="54"/>
    <x v="0"/>
    <m/>
    <s v="info@casadimi.it"/>
  </r>
  <r>
    <x v="1"/>
    <s v="CASA VACANZE"/>
    <s v="piazza B. Serafini 7"/>
    <x v="54"/>
    <x v="0"/>
    <m/>
    <m/>
  </r>
  <r>
    <x v="1"/>
    <s v="CASA LA CIVETTA E FALCO"/>
    <s v="via Montebruciato 7"/>
    <x v="54"/>
    <x v="0"/>
    <s v="www.ferien-in-italien-marken.de"/>
    <s v="fewo@kauzundfalke.com"/>
  </r>
  <r>
    <x v="3"/>
    <s v="B&amp;B DA GUSTIN"/>
    <s v="via Castello 22"/>
    <x v="54"/>
    <x v="0"/>
    <s v="www.dagustin.it/bed-and-breakfast-urbino"/>
    <s v="info@dagustin.it"/>
  </r>
  <r>
    <x v="3"/>
    <s v="B&amp;B BLANDIN FREDERIQUE"/>
    <s v="via Monticelli 6"/>
    <x v="54"/>
    <x v="0"/>
    <m/>
    <s v="frederique.blandin@alice.it"/>
  </r>
  <r>
    <x v="1"/>
    <s v="IL NOCETO"/>
    <s v="via Tomba 50"/>
    <x v="54"/>
    <x v="0"/>
    <s v="www.il-noceto.it"/>
    <s v="info@il-noceto.it"/>
  </r>
  <r>
    <x v="1"/>
    <s v="CA' GINESTRA"/>
    <s v="via Montebruciato 4"/>
    <x v="54"/>
    <x v="0"/>
    <s v="www.marcheholiday.it"/>
    <s v="gennari68@gmail.com"/>
  </r>
  <r>
    <x v="1"/>
    <s v="VILLA OTTANI"/>
    <s v="via Cartoceto 40"/>
    <x v="54"/>
    <x v="0"/>
    <m/>
    <s v="villaottani@yahoo.it"/>
  </r>
  <r>
    <x v="4"/>
    <s v="AGRITURISMO POZZUOLO"/>
    <s v="via di Mezzo 31"/>
    <x v="54"/>
    <x v="248"/>
    <s v="www.agriturismopozzuolo.com"/>
    <s v="info@agriturismopozzuolo.com"/>
  </r>
  <r>
    <x v="2"/>
    <s v="HOTEL FLAMINIO"/>
    <s v="via Flaminia 12"/>
    <x v="54"/>
    <x v="248"/>
    <s v="www.hotelflaminiotavernelle.com"/>
    <s v="info@hotelflaminiotavernelle.com"/>
  </r>
  <r>
    <x v="4"/>
    <s v="AGRITURISMO LA MERIDIANA di PURCARO ARIBERTO"/>
    <s v="via Bargni  16"/>
    <x v="54"/>
    <x v="248"/>
    <s v="www.agriturismolameridiana.com"/>
    <s v="info@agriturismolameridiana.com"/>
  </r>
  <r>
    <x v="4"/>
    <s v="LA MERIDIANA 2 - &quot;PALAZZO&quot; di PURCARO VALERIA"/>
    <s v="via bargni 9"/>
    <x v="54"/>
    <x v="248"/>
    <m/>
    <m/>
  </r>
  <r>
    <x v="4"/>
    <s v="AL MANDORLO"/>
    <s v="via tomba 57"/>
    <x v="54"/>
    <x v="248"/>
    <m/>
    <m/>
  </r>
  <r>
    <x v="2"/>
    <s v="CASA OLIVA"/>
    <s v="via castello 19"/>
    <x v="54"/>
    <x v="248"/>
    <s v="www.casaoliva.it"/>
    <s v="casaoliva@casaoliva.it"/>
  </r>
  <r>
    <x v="2"/>
    <s v="SYMPOSIUM RESORT"/>
    <s v="Cartoceto 38/a"/>
    <x v="54"/>
    <x v="0"/>
    <s v="www.symposium4stagioni.it"/>
    <s v="cristina@symposium4stagioni.it"/>
  </r>
  <r>
    <x v="2"/>
    <s v="IL POGGETTO"/>
    <s v="c.so Vittorio Veneto 2"/>
    <x v="55"/>
    <x v="249"/>
    <s v="www.ilpoggetto.eu"/>
    <s v="info@ilpoggetto.eu"/>
  </r>
  <r>
    <x v="0"/>
    <s v="CASE VENTENA"/>
    <s v="TORRICELLA  2"/>
    <x v="55"/>
    <x v="249"/>
    <s v="www.caseventena.com"/>
    <s v="info@caseventena.com"/>
  </r>
  <r>
    <x v="3"/>
    <s v="B&amp;B ALBERTO HOUSE"/>
    <s v="via giordano bruno 35"/>
    <x v="55"/>
    <x v="249"/>
    <m/>
    <s v="celestinomagnani@libero.it"/>
  </r>
  <r>
    <x v="4"/>
    <s v="LA ROSA DEI VENTI"/>
    <s v="via Il Casino  1"/>
    <x v="55"/>
    <x v="250"/>
    <s v="www.larosadeiventiagriturismo.it"/>
    <s v="rosa-deiventi@virgilio.it"/>
  </r>
  <r>
    <x v="3"/>
    <s v="B&amp;B CASA FIORITA DI CAVALLI ROSANNA"/>
    <s v="via giacomo matteotti 5"/>
    <x v="55"/>
    <x v="249"/>
    <s v="www.casafioritabb.it"/>
    <s v="info@casafioritabb.it"/>
  </r>
  <r>
    <x v="3"/>
    <s v="B&amp;B LE BUMBARELLE"/>
    <s v="via Cannelle 18"/>
    <x v="55"/>
    <x v="0"/>
    <s v="www.lebumbarelle.it"/>
    <s v="info@lebumbarelle.it"/>
  </r>
  <r>
    <x v="5"/>
    <s v="RISTORANTE DA RENATA"/>
    <s v="via Vittorio Veneto  20"/>
    <x v="55"/>
    <x v="0"/>
    <m/>
    <m/>
  </r>
  <r>
    <x v="5"/>
    <s v="MARY AL TRAMONTO ROSSO"/>
    <s v="via Pergolesi 2/B"/>
    <x v="56"/>
    <x v="251"/>
    <s v="maryaltramontorosso.jimdo.com"/>
    <s v="alberto.bartolucci@adriatic.net"/>
  </r>
  <r>
    <x v="3"/>
    <s v="B&amp;B CASA ALYSA"/>
    <s v="via San Giovanni in M. 48/A"/>
    <x v="56"/>
    <x v="0"/>
    <m/>
    <s v="bart.c@alice.it"/>
  </r>
  <r>
    <x v="5"/>
    <s v="RENTAL ROOMS ANTONELLA di ANTONELLA SERAFINI"/>
    <s v="via Balducci 5"/>
    <x v="56"/>
    <x v="252"/>
    <m/>
    <s v="rentalroomsantonella@gmail.com"/>
  </r>
  <r>
    <x v="3"/>
    <s v="B&amp;B NONNA VERA"/>
    <s v="via Parrocchiale 42"/>
    <x v="56"/>
    <x v="253"/>
    <m/>
    <s v="lucygiunta@hotmail.it"/>
  </r>
  <r>
    <x v="4"/>
    <s v="LA TENUTA DEL GIGLIO"/>
    <s v="strada Monteluro 11/m"/>
    <x v="56"/>
    <x v="254"/>
    <s v="www.tenutadelgiglio.com"/>
    <s v="info@tenutadelgiglio.com"/>
  </r>
  <r>
    <x v="5"/>
    <s v="AL CASTELLO"/>
    <s v="via Cesare Battisti 32"/>
    <x v="56"/>
    <x v="0"/>
    <s v="www.alcastello-tavullia.it"/>
    <s v="zgiulia.castello@gmail.com"/>
  </r>
  <r>
    <x v="3"/>
    <s v="LA CASA DEL TESORO"/>
    <s v="strada del tesoro 12"/>
    <x v="56"/>
    <x v="252"/>
    <s v="www.casadeltesoro.it"/>
    <s v="casadeltesoro@gmail.com"/>
  </r>
  <r>
    <x v="3"/>
    <s v="B&amp;B MARGHERITA"/>
    <s v="Strada pirano 21"/>
    <x v="56"/>
    <x v="252"/>
    <s v="www.bb-margherita.net"/>
    <s v="info@bb-margherita.net"/>
  </r>
  <r>
    <x v="2"/>
    <s v="VILLA CLAUDIA RESORT"/>
    <s v="strada per San Giovanni in Marignano 107"/>
    <x v="56"/>
    <x v="252"/>
    <s v="www.villaclaudiaresort.it"/>
    <s v="info@villaclaudiaresort.it"/>
  </r>
  <r>
    <x v="3"/>
    <s v="TARCISIO B&amp;B"/>
    <s v="via I. Balducci 5"/>
    <x v="56"/>
    <x v="252"/>
    <s v="www.tarcisiobb.com"/>
    <s v="tarcisiobeb@gmail.com"/>
  </r>
  <r>
    <x v="3"/>
    <s v="B&amp;B CASA MONTELURO"/>
    <s v="Strada Friuli 18/20"/>
    <x v="56"/>
    <x v="254"/>
    <m/>
    <s v="albertopompucci@virgilio.it"/>
  </r>
  <r>
    <x v="3"/>
    <s v="B&amp;B IL GIARDINO"/>
    <s v="strada picciano 21"/>
    <x v="56"/>
    <x v="252"/>
    <s v="www.bedandbreakfastilgiardino.com"/>
    <s v="info@bedandbreakfastilgiardino.com"/>
  </r>
  <r>
    <x v="4"/>
    <s v="AGRITURISMO AGRIRIO"/>
    <s v="Via Ofanto 8"/>
    <x v="56"/>
    <x v="252"/>
    <s v="www.agririo.it"/>
    <s v="agririo@libero.it"/>
  </r>
  <r>
    <x v="0"/>
    <s v="RAGGIO DI LUCE"/>
    <s v="strada Marrone 9"/>
    <x v="56"/>
    <x v="252"/>
    <s v="www.raggiodiluce.info"/>
    <s v="info@raggiodiluce.info"/>
  </r>
  <r>
    <x v="5"/>
    <s v="VILLA ROSA di RADI CLAUDIA"/>
    <s v="STRADA STROPPATO 18"/>
    <x v="56"/>
    <x v="255"/>
    <m/>
    <s v="claudia@gierremarmi.it"/>
  </r>
  <r>
    <x v="3"/>
    <s v="IL NIDO"/>
    <s v="VIA PIRANO 45"/>
    <x v="56"/>
    <x v="252"/>
    <m/>
    <s v="lorena.buscaglia@yahoo.it"/>
  </r>
  <r>
    <x v="3"/>
    <s v="ANTICA FONTE"/>
    <s v="Via Aldo Moro 106"/>
    <x v="56"/>
    <x v="252"/>
    <s v="www.anticafontebnb.com"/>
    <s v="lucianomarcantoni@libero.it"/>
  </r>
  <r>
    <x v="5"/>
    <s v="MAURIZIO RADI"/>
    <s v="strada Stroppato 18/b"/>
    <x v="56"/>
    <x v="0"/>
    <m/>
    <s v="giorgi@koruspartners.it"/>
  </r>
  <r>
    <x v="3"/>
    <s v="ULIVETO DEL TESORO"/>
    <s v="STRADA DEL TESORO 10"/>
    <x v="56"/>
    <x v="256"/>
    <m/>
    <s v="giacomo.uguccioni@gmail.com"/>
  </r>
  <r>
    <x v="5"/>
    <s v="IL BORGO"/>
    <s v="via Cesare 1/b"/>
    <x v="56"/>
    <x v="0"/>
    <s v="ww.ilborgotavullia.it"/>
    <s v="sandroniambra@gmail.com"/>
  </r>
  <r>
    <x v="4"/>
    <s v="TOPI MARIA"/>
    <m/>
    <x v="57"/>
    <x v="257"/>
    <m/>
    <s v="inesistente@regione.marche.it"/>
  </r>
  <r>
    <x v="3"/>
    <s v="B&amp;B MONTE SAN PIETRO"/>
    <m/>
    <x v="57"/>
    <x v="258"/>
    <s v="www.bbmontesanpietro.it"/>
    <s v="info@bbmontesanpietro.it"/>
  </r>
  <r>
    <x v="3"/>
    <s v="B&amp;B CATERINA"/>
    <s v="via Monte Berticchio 11"/>
    <x v="57"/>
    <x v="0"/>
    <m/>
    <s v="taburchio@virgilio.it"/>
  </r>
  <r>
    <x v="3"/>
    <s v="B&amp;B VI.VI'"/>
    <s v="PONTE VECCHIO 5/C"/>
    <x v="57"/>
    <x v="259"/>
    <m/>
    <s v="violinimassiomo@gmail.com"/>
  </r>
  <r>
    <x v="4"/>
    <s v="VILLA ENRICO"/>
    <m/>
    <x v="57"/>
    <x v="0"/>
    <m/>
    <s v="piero.alberto.carrara@outlook.it"/>
  </r>
  <r>
    <x v="4"/>
    <s v="CAL TERRAZZANO"/>
    <s v="via Fangacci 7"/>
    <x v="57"/>
    <x v="0"/>
    <m/>
    <s v="stefano.alippi@gmail.com"/>
  </r>
  <r>
    <x v="3"/>
    <s v="B&amp;B PICCOLO EDEN"/>
    <s v="via Santa Maria in Triaria 10"/>
    <x v="57"/>
    <x v="0"/>
    <m/>
    <s v="alvonimonica@gmail.com"/>
  </r>
  <r>
    <x v="1"/>
    <s v="ISABELLE SARAH CORBETT"/>
    <s v="via Santa Cecilia  30"/>
    <x v="57"/>
    <x v="0"/>
    <m/>
    <s v="ir@isabelleriviere.it"/>
  </r>
  <r>
    <x v="3"/>
    <s v="B&amp;B MULINO DELLA RICAVATA"/>
    <s v="via Porta Celle  5"/>
    <x v="57"/>
    <x v="260"/>
    <s v="www.mulinodellaricavata.com"/>
    <s v="info@mulinodellaricavata.com"/>
  </r>
  <r>
    <x v="0"/>
    <s v="COUNTRY HOUSE SANT'ANGIOLINO"/>
    <s v="LOC. S. ERACLIANO 13"/>
    <x v="57"/>
    <x v="261"/>
    <s v="www.santangiolino.it"/>
    <s v="info@santangiolino.it"/>
  </r>
  <r>
    <x v="3"/>
    <s v="B&amp;B FOX'S HILL"/>
    <s v="localita' sant' andrea in serra d' ocre 1"/>
    <x v="57"/>
    <x v="262"/>
    <s v="www.foxhill.it"/>
    <s v="fox.elizabeth@libero.it"/>
  </r>
  <r>
    <x v="3"/>
    <s v="B&amp;B CASA MINI DI FAGGI LUCIANO"/>
    <s v="via f. ugolini 32"/>
    <x v="57"/>
    <x v="262"/>
    <s v="http://www.casamini.it"/>
    <s v="casamini@gmail.com"/>
  </r>
  <r>
    <x v="7"/>
    <s v="CENTRO DI EDUCAZIONE AMBIENTALE - OSTELLO SAN MARTINO"/>
    <s v="LOCALITA' SANTA MARIA IN CAMPOLUNGO 1"/>
    <x v="57"/>
    <x v="263"/>
    <m/>
    <m/>
  </r>
  <r>
    <x v="4"/>
    <s v="AGRITURISMO CASALE TICCHI"/>
    <s v="piazza martiri della liberta' 1"/>
    <x v="57"/>
    <x v="262"/>
    <m/>
    <m/>
  </r>
  <r>
    <x v="4"/>
    <s v="LA ROSA TEA"/>
    <s v="localita' santa cecilia 18"/>
    <x v="57"/>
    <x v="262"/>
    <s v="www.agriturismolarosatea.it"/>
    <s v="info@agriturismolarosatea.it"/>
  </r>
  <r>
    <x v="4"/>
    <s v="AGRITURISMO VAL PIETRO"/>
    <s v="localita' san lorenzo in torre 21"/>
    <x v="57"/>
    <x v="262"/>
    <m/>
    <m/>
  </r>
  <r>
    <x v="0"/>
    <s v="PARCO DUCALE"/>
    <m/>
    <x v="57"/>
    <x v="264"/>
    <s v="www.ilparcoducale.it"/>
    <s v="info@ilparcoducale.it"/>
  </r>
  <r>
    <x v="4"/>
    <s v="AGRITURISMO ORSAIOLA"/>
    <s v="localita' Orsaiola 36"/>
    <x v="57"/>
    <x v="262"/>
    <s v="www.orsaiola.it"/>
    <s v="agriturismoorsaiola@libero.it"/>
  </r>
  <r>
    <x v="4"/>
    <s v="CANDIANACCIO"/>
    <s v="via Candigliano 6"/>
    <x v="57"/>
    <x v="265"/>
    <m/>
    <s v="gjm.mochi@libero.it"/>
  </r>
  <r>
    <x v="4"/>
    <s v="AGRITURISMO CA' SERRANTONIO - CASA FERRI"/>
    <s v="piazza Martiri della Liberta' 1"/>
    <x v="57"/>
    <x v="266"/>
    <s v="www.caserrantonio-ferri.com"/>
    <s v="info_ferri@libero.it"/>
  </r>
  <r>
    <x v="4"/>
    <s v="AGRITURISMO LA CAPUTA"/>
    <s v="localita' porta celle 23"/>
    <x v="57"/>
    <x v="262"/>
    <m/>
    <s v="agriturlacaputa@virgilio.it"/>
  </r>
  <r>
    <x v="4"/>
    <s v="CA' SERRANTONIO"/>
    <s v="via candigliano 3"/>
    <x v="57"/>
    <x v="267"/>
    <s v="www.caserrantonio.com"/>
    <s v="booking@caserrantonio.com"/>
  </r>
  <r>
    <x v="4"/>
    <s v="AGRITURISMO S. ALESSANDRO"/>
    <s v="localita' porta nuova 39"/>
    <x v="57"/>
    <x v="262"/>
    <s v="www.sant-alessandro.com"/>
    <s v="sant-alessandro@libero.it"/>
  </r>
  <r>
    <x v="4"/>
    <s v="PIEVE DEL COLLE"/>
    <s v="strada pieve del colle 1"/>
    <x v="57"/>
    <x v="262"/>
    <s v="www.pievedelcolle.com"/>
    <s v="info@pievedelcolle.com"/>
  </r>
  <r>
    <x v="4"/>
    <s v="CA' BOSCARINI"/>
    <s v="Via della Bastiola 7"/>
    <x v="57"/>
    <x v="262"/>
    <s v="www.caboscarini.it"/>
    <s v="info@caboscarini.it"/>
  </r>
  <r>
    <x v="2"/>
    <s v="BRAMANTE"/>
    <s v="via roma 92/94"/>
    <x v="57"/>
    <x v="262"/>
    <m/>
    <s v="albergobramante@virgilio.it"/>
  </r>
  <r>
    <x v="2"/>
    <s v="MEETING"/>
    <s v="localita' santa maria del piano 107"/>
    <x v="57"/>
    <x v="262"/>
    <m/>
    <m/>
  </r>
  <r>
    <x v="3"/>
    <s v="B&amp;B LUZI GRAZIELLA"/>
    <s v="localita' san giorgio 19"/>
    <x v="57"/>
    <x v="262"/>
    <m/>
    <m/>
  </r>
  <r>
    <x v="6"/>
    <s v="AREA DI SOSTA CAMPER COMUNALE"/>
    <s v="viale Michelangelo 1"/>
    <x v="57"/>
    <x v="268"/>
    <m/>
    <m/>
  </r>
  <r>
    <x v="0"/>
    <s v="CA' FEDE COUNTRY HOUSE"/>
    <s v="localita' orsaiola 14"/>
    <x v="57"/>
    <x v="262"/>
    <s v="www.CaFedeCountryHouse.com"/>
    <s v="graham@cafedecountryhouse.com"/>
  </r>
  <r>
    <x v="6"/>
    <s v="AREA DI SOSTA CAMPER"/>
    <m/>
    <x v="57"/>
    <x v="269"/>
    <m/>
    <m/>
  </r>
  <r>
    <x v="3"/>
    <s v="B&amp;B PAOLI ADAMO"/>
    <s v="VIA S.PATERNIANO 7/A"/>
    <x v="57"/>
    <x v="262"/>
    <m/>
    <m/>
  </r>
  <r>
    <x v="0"/>
    <s v="COUNTRY HOUSE ANGELO BLU"/>
    <s v="Via Porta Parco 37"/>
    <x v="57"/>
    <x v="262"/>
    <s v="www.countryhouseangeloblu.it"/>
    <s v="info@countryhouseangeloblu.it"/>
  </r>
  <r>
    <x v="3"/>
    <s v="B&amp;B CA' LACINA"/>
    <s v="localita' orsaiola 37"/>
    <x v="57"/>
    <x v="262"/>
    <m/>
    <m/>
  </r>
  <r>
    <x v="3"/>
    <s v="B&amp;B TOPI ANTONIO"/>
    <m/>
    <x v="57"/>
    <x v="270"/>
    <m/>
    <s v="topiantonio@virgilio.it"/>
  </r>
  <r>
    <x v="0"/>
    <s v="LA TINTORIA"/>
    <s v="via Porta Molino 9"/>
    <x v="57"/>
    <x v="0"/>
    <m/>
    <s v="giuditta.bendelli@gmail.com"/>
  </r>
  <r>
    <x v="3"/>
    <s v="B&amp;B BALDELLI DIANA"/>
    <s v="via P. Bembo 15"/>
    <x v="57"/>
    <x v="271"/>
    <m/>
    <s v="ago.palmitessa@gmail.com"/>
  </r>
  <r>
    <x v="3"/>
    <s v="B&amp;B NONNA RINA"/>
    <s v="via B. Tacchi 9"/>
    <x v="57"/>
    <x v="0"/>
    <m/>
    <s v="ny75nina@libero.it"/>
  </r>
  <r>
    <x v="3"/>
    <s v="B&amp;B PIPPINELLA"/>
    <s v="via Metauro  12"/>
    <x v="57"/>
    <x v="0"/>
    <m/>
    <s v="palini.italo@teletu.it"/>
  </r>
  <r>
    <x v="3"/>
    <s v="B&amp;B CA' LASAGNO"/>
    <s v="loc. Santa Maria in Campolungo 17"/>
    <x v="57"/>
    <x v="272"/>
    <m/>
    <s v="bnb.calasagno@gmail.com"/>
  </r>
  <r>
    <x v="4"/>
    <s v="LA VALLE DIMENTICATA"/>
    <s v="Loc. Santa Maria in Spinateci 26"/>
    <x v="57"/>
    <x v="273"/>
    <s v="www.lavalledimenticata.it"/>
    <s v="info@lavalledimenticata.it"/>
  </r>
  <r>
    <x v="1"/>
    <s v="PESCHKE MARTIN MICHAEL ERNST"/>
    <s v="strada provinciale Peglio San Donato 17"/>
    <x v="0"/>
    <x v="0"/>
    <s v="www.capiero.it"/>
    <s v="email.capiero@googlemail.com"/>
  </r>
  <r>
    <x v="3"/>
    <s v="B&amp;B IL MONCHETTO"/>
    <s v="via Monte Pallotta  31"/>
    <x v="0"/>
    <x v="274"/>
    <m/>
    <s v="lauraquaresima@virgilio.it"/>
  </r>
  <r>
    <x v="1"/>
    <s v="VILLA LAURA"/>
    <s v="via E. Mattei 30"/>
    <x v="0"/>
    <x v="0"/>
    <s v="www.vacanzeavillalaura.it"/>
    <s v="vacanzevillalaura@gmail.com"/>
  </r>
  <r>
    <x v="3"/>
    <s v="B&amp;B IL CASALE DEL DUCA"/>
    <s v="strada provinciale Montefabbri 104"/>
    <x v="0"/>
    <x v="275"/>
    <s v="www.ilcasaledelduca.it"/>
    <s v="info@ilcasaledelduca.it"/>
  </r>
  <r>
    <x v="3"/>
    <s v="DOMENICA B&amp;B"/>
    <s v="via Don Luigi Sturzo 11"/>
    <x v="0"/>
    <x v="276"/>
    <m/>
    <s v="patrizia.diotallevi62@hotmail.com"/>
  </r>
  <r>
    <x v="3"/>
    <s v="B&amp;B CA' FABBRO"/>
    <s v="strada provinciale Pieve di Cagna 33/35"/>
    <x v="0"/>
    <x v="0"/>
    <m/>
    <s v="mprossi1@virgilio.it"/>
  </r>
  <r>
    <x v="3"/>
    <s v="B&amp;B SASSO FIORITO"/>
    <s v="via Monte Pallotta 12"/>
    <x v="0"/>
    <x v="277"/>
    <m/>
    <s v="mauro.sisti@alice.it"/>
  </r>
  <r>
    <x v="4"/>
    <s v="CA' LUPINO"/>
    <s v="via Cà Bergamo 44"/>
    <x v="0"/>
    <x v="0"/>
    <s v="www.calupino.it"/>
    <s v="info@calupino.it"/>
  </r>
  <r>
    <x v="3"/>
    <s v="B&amp;B A CASA MIA"/>
    <s v="via Colonna 25"/>
    <x v="0"/>
    <x v="278"/>
    <m/>
    <s v="tecla1111@yahoo.it"/>
  </r>
  <r>
    <x v="3"/>
    <s v="B&amp;B AMPIAVISTA"/>
    <s v="via Bramante 66/a"/>
    <x v="0"/>
    <x v="0"/>
    <m/>
    <s v="ampiavista@libero.it"/>
  </r>
  <r>
    <x v="3"/>
    <s v="B&amp;B CASA NELLA"/>
    <s v="via dei Vasari 13"/>
    <x v="0"/>
    <x v="0"/>
    <m/>
    <s v="susix1it@yahoo.it"/>
  </r>
  <r>
    <x v="1"/>
    <s v="CA' AURORA"/>
    <s v="via Nazionale Boccatrabaria ovest 144"/>
    <x v="0"/>
    <x v="0"/>
    <m/>
    <m/>
  </r>
  <r>
    <x v="2"/>
    <s v="HOTEL MAMIANI"/>
    <s v="via Errigo Bernini 6"/>
    <x v="0"/>
    <x v="279"/>
    <s v="www.hotelmamiani.it"/>
    <s v="info@hotelmamiani.it"/>
  </r>
  <r>
    <x v="3"/>
    <s v="B&amp;B CA' IMELDE"/>
    <s v="via Bocca Trabaria 123"/>
    <x v="0"/>
    <x v="0"/>
    <m/>
    <s v="arcalavalle@gmail.com"/>
  </r>
  <r>
    <x v="3"/>
    <s v="B&amp;B VILLA CINI"/>
    <s v="via S.P.Montefabbri 17"/>
    <x v="0"/>
    <x v="0"/>
    <s v="www.bbvillacini.com"/>
    <s v="info@bbvillacini.com"/>
  </r>
  <r>
    <x v="1"/>
    <s v="ACERO FRANCESCO E FILIPPO"/>
    <s v="via Monte Polo 10"/>
    <x v="0"/>
    <x v="0"/>
    <m/>
    <s v="m.g.acero@alice.it"/>
  </r>
  <r>
    <x v="1"/>
    <s v="ACERO MARIA GRAZIA"/>
    <s v="via Monte Polo 8"/>
    <x v="0"/>
    <x v="0"/>
    <m/>
    <s v="m.g.acero@alice.it"/>
  </r>
  <r>
    <x v="3"/>
    <s v="B&amp;B LA NATURA"/>
    <s v="via San Bartolo - loc. Rancitella 2"/>
    <x v="0"/>
    <x v="280"/>
    <s v="www.bblanatura.it"/>
    <s v="info@bblanatura.it"/>
  </r>
  <r>
    <x v="3"/>
    <s v="B&amp;B LA CASETTA DEL BORGO"/>
    <s v="via del Borgo Antico 5"/>
    <x v="0"/>
    <x v="281"/>
    <m/>
    <s v="beblacasettadelborgo@gmail.com"/>
  </r>
  <r>
    <x v="3"/>
    <s v="B&amp;B MARIA GIUSEPPINA MASTORE"/>
    <s v="via San Marino 19"/>
    <x v="0"/>
    <x v="0"/>
    <m/>
    <s v="pinamastore@gmail.com"/>
  </r>
  <r>
    <x v="3"/>
    <s v="B&amp;B ALBORNOZ"/>
    <s v="via dei Maceri 23"/>
    <x v="0"/>
    <x v="0"/>
    <s v="www.bbalbornoz.com"/>
    <s v="email@bbalbornoz.com"/>
  </r>
  <r>
    <x v="4"/>
    <s v="CA' FERRO"/>
    <s v="Bocca Trabaria Ovest  126"/>
    <x v="0"/>
    <x v="282"/>
    <s v="agriturismocaferro.it"/>
    <s v="fogliaa84@libero.it"/>
  </r>
  <r>
    <x v="3"/>
    <s v="B&amp;B SANPOLO 1544"/>
    <s v="via Aurelio Saffi 3"/>
    <x v="0"/>
    <x v="0"/>
    <s v="www.sanpolo1544.it"/>
    <s v="info@sanpolo1544.it"/>
  </r>
  <r>
    <x v="3"/>
    <s v="B&amp;B IL GHETTO"/>
    <s v="via Stretta 31"/>
    <x v="0"/>
    <x v="279"/>
    <s v="www.ilghetto.net"/>
    <s v="ilghettourbino@gmail.com"/>
  </r>
  <r>
    <x v="13"/>
    <s v="ISTITUTO SANTA FELICITA"/>
    <s v="via del fiancale 1"/>
    <x v="0"/>
    <x v="279"/>
    <m/>
    <m/>
  </r>
  <r>
    <x v="13"/>
    <s v="PENSIONATO MARIA IMMACOLATA"/>
    <s v="via giuseppe mazzini 36"/>
    <x v="0"/>
    <x v="279"/>
    <m/>
    <s v="mpvurbino@tiscali.it"/>
  </r>
  <r>
    <x v="3"/>
    <s v="ANNA BED &amp; BREAKFAST"/>
    <s v="via nazionale 1"/>
    <x v="0"/>
    <x v="279"/>
    <s v="www.anna-bed-breakfast.it"/>
    <s v="ardu09@gmail.com"/>
  </r>
  <r>
    <x v="3"/>
    <s v="B&amp;B VILLA GERHARDT"/>
    <s v="localita' rancitella via san bartolo 23"/>
    <x v="0"/>
    <x v="279"/>
    <m/>
    <m/>
  </r>
  <r>
    <x v="0"/>
    <s v="COUNTRY HOUSE AI CIPRESSI"/>
    <s v="via mainardi 3"/>
    <x v="0"/>
    <x v="279"/>
    <s v="http://www.cipressiurbino.it"/>
    <s v="cipressiurbino@gmail.com"/>
  </r>
  <r>
    <x v="3"/>
    <s v="B&amp;B DELLE DUCHESSE"/>
    <s v="via Santa Margherita 22"/>
    <x v="0"/>
    <x v="279"/>
    <s v="www.albergoraffaello.com"/>
    <s v="info@albergoraffaello.com"/>
  </r>
  <r>
    <x v="3"/>
    <s v="B&amp;B LA VALLE"/>
    <s v="Via della valle 1"/>
    <x v="0"/>
    <x v="279"/>
    <s v="www.bblavalle.com"/>
    <s v="prenotazioni@bblavalle.com"/>
  </r>
  <r>
    <x v="3"/>
    <s v="B&amp;B ACACIA"/>
    <s v="via strada provinciale numero 9 feltresca 63"/>
    <x v="0"/>
    <x v="279"/>
    <s v="www.acaciaurbino.it"/>
    <s v="sdenti@libero.it"/>
  </r>
  <r>
    <x v="3"/>
    <s v="B&amp;B ABACO - ALMA DOMUS"/>
    <s v="via mainardi 1"/>
    <x v="0"/>
    <x v="279"/>
    <s v="www.almadomus.it"/>
    <s v="almadomus@gmail.com"/>
  </r>
  <r>
    <x v="4"/>
    <s v="IL CASALE NEL TUFO"/>
    <s v="localita' Rancitella 1"/>
    <x v="0"/>
    <x v="279"/>
    <m/>
    <s v="faustofoglietta@interfree.it"/>
  </r>
  <r>
    <x v="4"/>
    <s v="AGRITURISMO CA' MATTIOLI"/>
    <s v="via Checiccarino  17"/>
    <x v="0"/>
    <x v="283"/>
    <m/>
    <s v="m.romagnoli@cia.it"/>
  </r>
  <r>
    <x v="3"/>
    <s v="B&amp;B URBINO"/>
    <s v="via Fornace 1"/>
    <x v="0"/>
    <x v="279"/>
    <m/>
    <s v="marosx@vodafone.it"/>
  </r>
  <r>
    <x v="3"/>
    <s v="B&amp;B SAN FRANCESCO"/>
    <s v="via raffaello 9"/>
    <x v="0"/>
    <x v="279"/>
    <s v="www.bbsanfrancescourbino.com"/>
    <s v="info@bbsanfrancescourbino.com"/>
  </r>
  <r>
    <x v="3"/>
    <s v="B&amp;B VILLA LIBERTY"/>
    <s v="viale antonio gramsci 22"/>
    <x v="0"/>
    <x v="279"/>
    <m/>
    <s v="info@bbaquilone.com"/>
  </r>
  <r>
    <x v="3"/>
    <s v="B&amp;B  At  VILLA SAN MARTINO"/>
    <s v="via ca' le suore 12"/>
    <x v="0"/>
    <x v="279"/>
    <s v="www.villasanmartino.net"/>
    <s v="villasanctusmartini@libero.it"/>
  </r>
  <r>
    <x v="3"/>
    <s v="B&amp;B AL NIDO"/>
    <s v="Via strada provinciale montefabbri 32"/>
    <x v="0"/>
    <x v="279"/>
    <m/>
    <s v="rettori@libero.it"/>
  </r>
  <r>
    <x v="3"/>
    <s v="B&amp;B LE CALLE"/>
    <s v="via Paolo Uccello 4"/>
    <x v="0"/>
    <x v="284"/>
    <s v="http://bblecalle.it"/>
    <s v="le.calle@yahoo.it"/>
  </r>
  <r>
    <x v="3"/>
    <s v="B&amp;B AI CIPRESSI"/>
    <s v="via Mainardi 3"/>
    <x v="0"/>
    <x v="279"/>
    <s v="www.cipressiurbino.it"/>
    <s v="cipressiurbino@gmail.com"/>
  </r>
  <r>
    <x v="3"/>
    <s v="B&amp;B SANTA MARGHERITA"/>
    <s v="via Santa Margherita 3"/>
    <x v="0"/>
    <x v="279"/>
    <m/>
    <m/>
  </r>
  <r>
    <x v="3"/>
    <s v="B&amp;B LA SCUOLA"/>
    <s v="via palazzo del piano 3"/>
    <x v="0"/>
    <x v="279"/>
    <s v="www.bblascuola.it/"/>
    <s v="acecco@tin.it"/>
  </r>
  <r>
    <x v="4"/>
    <s v="AGRITURISMO CA'  VANZO"/>
    <s v="via San Giacomo in Foglia 8"/>
    <x v="0"/>
    <x v="279"/>
    <m/>
    <s v="info@urbinoresort.it"/>
  </r>
  <r>
    <x v="3"/>
    <s v="B&amp;B VILLA BANCI di CIOPPI STEFANO"/>
    <s v="via Rancitella  23"/>
    <x v="0"/>
    <x v="0"/>
    <s v="www.villabanci.it"/>
    <s v="villabanci@libero.it"/>
  </r>
  <r>
    <x v="3"/>
    <s v="AL NOCE BIANCO"/>
    <s v="CA' DONDO 44"/>
    <x v="0"/>
    <x v="285"/>
    <s v="www.alnocebianco.it"/>
    <s v="cesane@libero.it"/>
  </r>
  <r>
    <x v="3"/>
    <s v="B&amp;B CASTELBOCCIONE"/>
    <s v="castelboccione 3"/>
    <x v="0"/>
    <x v="286"/>
    <s v="B&amp;B Castelboccione"/>
    <s v="bbcastelboccione@gmail.com"/>
  </r>
  <r>
    <x v="3"/>
    <s v="B&amp;B VILLA VITTORIA"/>
    <s v="S. P. DELLE CESANE  43"/>
    <x v="0"/>
    <x v="0"/>
    <m/>
    <s v="cirella23@libero.it"/>
  </r>
  <r>
    <x v="8"/>
    <s v="DOMUS URBINO PALAZZO ANGELONI"/>
    <m/>
    <x v="0"/>
    <x v="0"/>
    <m/>
    <m/>
  </r>
  <r>
    <x v="8"/>
    <s v="DOMUS URBINO PIEVE SAN CASSIANO"/>
    <m/>
    <x v="0"/>
    <x v="0"/>
    <m/>
    <s v="prenotazioni@domus-urbino.it"/>
  </r>
  <r>
    <x v="3"/>
    <s v="B&amp;B CA' BARTOCCIO"/>
    <s v="S.P. Montefabbri 109"/>
    <x v="0"/>
    <x v="0"/>
    <m/>
    <s v="cabartoccio@tiscali.it"/>
  </r>
  <r>
    <x v="4"/>
    <s v="CA' MIGNONE"/>
    <s v="strada provinciale le Cesane 43"/>
    <x v="0"/>
    <x v="0"/>
    <m/>
    <s v="agricamignone@libero.it"/>
  </r>
  <r>
    <x v="3"/>
    <s v="B&amp;B GLI AURI"/>
    <s v="via San Bernardino 51"/>
    <x v="0"/>
    <x v="279"/>
    <m/>
    <s v="beb.gliauri@gmail.com"/>
  </r>
  <r>
    <x v="3"/>
    <s v="B&amp;B LA BELLA URBINO"/>
    <s v="circonvallazione giro dei debitori 12"/>
    <x v="0"/>
    <x v="279"/>
    <m/>
    <s v="francescogtt@hotmail.it"/>
  </r>
  <r>
    <x v="5"/>
    <s v="IL CORTEGIANO"/>
    <s v="via federico veterani 1"/>
    <x v="0"/>
    <x v="279"/>
    <m/>
    <s v="ilcortegiano@libero.it"/>
  </r>
  <r>
    <x v="4"/>
    <s v="LA FORNACE"/>
    <s v="via Bocca Trabaria Ovest 66/74"/>
    <x v="0"/>
    <x v="279"/>
    <m/>
    <s v="cavalentino58@gmail.com - cavalentino@pec.it"/>
  </r>
  <r>
    <x v="3"/>
    <s v="B&amp;B CAL TORELLO"/>
    <s v="via strada provinciale montefabbri 87"/>
    <x v="0"/>
    <x v="287"/>
    <s v="http://www.caltorello.it"/>
    <s v="caltorello@gmail.com"/>
  </r>
  <r>
    <x v="3"/>
    <s v="B&amp;B L'ANGOLO FIORITO"/>
    <s v="via strada provinciale pieve di cagna 21"/>
    <x v="0"/>
    <x v="288"/>
    <m/>
    <s v="bblangolofiorito@libero.it"/>
  </r>
  <r>
    <x v="3"/>
    <s v="B&amp;B VILLA ANJANA"/>
    <s v="via S. Eufemia 7/9"/>
    <x v="0"/>
    <x v="289"/>
    <s v="www.villaanjana.altervista.org"/>
    <s v="villaanjana@libero.it"/>
  </r>
  <r>
    <x v="5"/>
    <s v="POGGIO DEI PRUGNOLI di MARINA ARCANGELI"/>
    <s v="loc.la Marcella Strada provinciale Tavoleto 31"/>
    <x v="0"/>
    <x v="279"/>
    <s v="www.poggiodeiprugnoli.it"/>
    <s v="info@poggiodeiprugnoli.it"/>
  </r>
  <r>
    <x v="2"/>
    <s v="BONCONTE"/>
    <s v="via delle mura 28"/>
    <x v="0"/>
    <x v="279"/>
    <s v="www.viphotels.it"/>
    <s v="bonconte@viphotels.it"/>
  </r>
  <r>
    <x v="2"/>
    <s v="DEI DUCHI"/>
    <s v="via giannetto dini 12"/>
    <x v="0"/>
    <x v="279"/>
    <s v="www.viphotels.it"/>
    <s v="deiduchi@viphotels.it"/>
  </r>
  <r>
    <x v="2"/>
    <s v="ITALIA"/>
    <s v="corso giuseppe garibaldi 32"/>
    <x v="0"/>
    <x v="279"/>
    <s v="www.albergo-italia-urbino.it"/>
    <s v="info@albergo-italia-urbino.it"/>
  </r>
  <r>
    <x v="2"/>
    <s v="LA MERIDIANA"/>
    <s v="via urbinate 43"/>
    <x v="0"/>
    <x v="279"/>
    <s v="www.la-meridiana.com"/>
    <s v="meridiana@la-meridiana.com"/>
  </r>
  <r>
    <x v="2"/>
    <s v="NENE'"/>
    <s v="via biancalana- STRADA ROSSA  39"/>
    <x v="0"/>
    <x v="279"/>
    <s v="www.neneurbino.com"/>
    <s v="nene@neneurbino.com"/>
  </r>
  <r>
    <x v="2"/>
    <s v="PIERO DELLA FRANCESCA"/>
    <s v="viale federico comandino 53"/>
    <x v="0"/>
    <x v="279"/>
    <s v="www.hotelpierodellafrancesca.net"/>
    <s v="info@hotelpierodellafrancesca.net"/>
  </r>
  <r>
    <x v="2"/>
    <s v="ALBERGO RAFFAELLO"/>
    <s v="via Santa Margherita 38"/>
    <x v="0"/>
    <x v="279"/>
    <s v="www.albergoraffaello.com"/>
    <s v="info@albergoraffaello.com"/>
  </r>
  <r>
    <x v="2"/>
    <s v="SAN DOMENICO"/>
    <s v="piazza rinascimento 3"/>
    <x v="0"/>
    <x v="279"/>
    <s v="www.viphotels.it"/>
    <s v="sandomenico@viphotels.it"/>
  </r>
  <r>
    <x v="2"/>
    <s v="SAN GIOVANNI"/>
    <s v="via federico barocci 13"/>
    <x v="0"/>
    <x v="279"/>
    <s v="www.albergosangiovanniurbino.it"/>
    <s v="info@albergosangiovanniurbino.it"/>
  </r>
  <r>
    <x v="2"/>
    <s v="TORTORINA"/>
    <s v="via ottaviano petrucci 4"/>
    <x v="0"/>
    <x v="279"/>
    <s v="www.hotel-tortorina.it"/>
    <s v="info@hotel-tortorina.it"/>
  </r>
  <r>
    <x v="0"/>
    <s v="LA VALLE DEL VENTO"/>
    <s v="via monte olivo 12"/>
    <x v="0"/>
    <x v="279"/>
    <s v="www.lavalledelvento.it"/>
    <s v="info@lavalledelvento.it"/>
  </r>
  <r>
    <x v="4"/>
    <s v="AGRITURISMO LE FONTANE"/>
    <s v="via pallino 25"/>
    <x v="0"/>
    <x v="279"/>
    <s v="www.lefontaneurbino.it"/>
    <s v="lefontaneurbino@lefontaneurbino.it"/>
  </r>
  <r>
    <x v="4"/>
    <s v=" AGRITURISMO FOSSO DEL LUPO"/>
    <s v="via Monte Tomba 11"/>
    <x v="0"/>
    <x v="290"/>
    <s v="www.fossolupo.it"/>
    <s v="d.garota@libero.it"/>
  </r>
  <r>
    <x v="4"/>
    <s v="SANT'ANTONIO"/>
    <s v="localita' gadana 55"/>
    <x v="0"/>
    <x v="279"/>
    <m/>
    <s v="santantonio@simail.it"/>
  </r>
  <r>
    <x v="4"/>
    <s v="CALBERTARO"/>
    <s v="via sant' antonio 1"/>
    <x v="0"/>
    <x v="279"/>
    <m/>
    <s v="calbertaro@libero.it"/>
  </r>
  <r>
    <x v="4"/>
    <s v="DEI DUCHI"/>
    <s v="via colonna 43"/>
    <x v="0"/>
    <x v="279"/>
    <s v="www.agriturismodeiduchi.it"/>
    <s v="agriturismodeiduchi@libero.it"/>
  </r>
  <r>
    <x v="4"/>
    <s v="IL PALAZZO DI MINIERA"/>
    <s v="via fornace 1"/>
    <x v="0"/>
    <x v="279"/>
    <m/>
    <s v="renato.pulisca@gmail.com"/>
  </r>
  <r>
    <x v="3"/>
    <s v="B&amp;B CA' LANTE"/>
    <s v="via Ca' Lante 7"/>
    <x v="0"/>
    <x v="279"/>
    <m/>
    <s v="tiegerie@yahoo.it"/>
  </r>
  <r>
    <x v="4"/>
    <s v="VALDAPPIO"/>
    <s v="via urbinate 198"/>
    <x v="0"/>
    <x v="279"/>
    <s v="www.agriturismovaldappio.it"/>
    <s v="t.broccoli@libero.it"/>
  </r>
  <r>
    <x v="4"/>
    <s v="PIETRA ROSA"/>
    <s v="via Monte Polo 132"/>
    <x v="0"/>
    <x v="279"/>
    <s v="www.pietrarosa.it"/>
    <s v="info@pietrarosa.it"/>
  </r>
  <r>
    <x v="4"/>
    <s v="BELLAVISTA SAN EGIDIO"/>
    <s v="via Torre Brombolona 85"/>
    <x v="0"/>
    <x v="279"/>
    <m/>
    <m/>
  </r>
  <r>
    <x v="4"/>
    <s v="CA' ANDREANA"/>
    <s v="via Ca' Andreana 2"/>
    <x v="0"/>
    <x v="279"/>
    <s v="www.caandreana.it"/>
    <s v="info@caandreana.it"/>
  </r>
  <r>
    <x v="4"/>
    <s v="IL GRILLOTTO"/>
    <s v="via del grillotto 8"/>
    <x v="0"/>
    <x v="279"/>
    <s v="www.urbinoeprovincia.com/ilgrillotto.htm"/>
    <s v="mary.silvestre@alice.it"/>
  </r>
  <r>
    <x v="4"/>
    <s v="VAREA/LECOSTE"/>
    <s v="via dell' annunziata 35"/>
    <x v="0"/>
    <x v="279"/>
    <m/>
    <s v="info@varealecoste.it"/>
  </r>
  <r>
    <x v="3"/>
    <s v="CA' LA PACINA"/>
    <s v="via del Collegio 4"/>
    <x v="0"/>
    <x v="279"/>
    <s v="www.turismo.marche.it"/>
    <s v="calapacina@yahoo.it"/>
  </r>
  <r>
    <x v="3"/>
    <s v="B&amp;B CA' IL GOVERNATORE"/>
    <s v="via strada provinciale Montefabbri 30"/>
    <x v="0"/>
    <x v="279"/>
    <s v="www.ilgovernatore.it"/>
    <s v="info@ilgovernatore.it"/>
  </r>
  <r>
    <x v="0"/>
    <s v="LA CELLETTA"/>
    <s v="via serra di genga 7"/>
    <x v="0"/>
    <x v="279"/>
    <s v="www.lacelletta.it"/>
    <s v="info@lacelletta.it"/>
  </r>
  <r>
    <x v="4"/>
    <s v="MOLINO DEL TRIFOGLIO"/>
    <s v="localita' repuglie 17"/>
    <x v="0"/>
    <x v="279"/>
    <m/>
    <m/>
  </r>
  <r>
    <x v="3"/>
    <s v="B&amp;B CASA DOLCE CASA"/>
    <s v="via San Bernardino 55"/>
    <x v="0"/>
    <x v="279"/>
    <s v="www.casadolcecasaurbino.com"/>
    <s v="casadolcecasaurbino@gmail.com"/>
  </r>
  <r>
    <x v="4"/>
    <s v="AGRITURISMO CA'  BERTO"/>
    <s v="via ca' picillo 6"/>
    <x v="0"/>
    <x v="279"/>
    <m/>
    <s v="ca.berto@tiscali.it"/>
  </r>
  <r>
    <x v="0"/>
    <s v="IL BIROCCIO"/>
    <s v="via Ca' Bernocco 2"/>
    <x v="0"/>
    <x v="279"/>
    <s v="www.ilbiroccio.it"/>
    <s v="info@ilbiroccio.it"/>
  </r>
  <r>
    <x v="3"/>
    <s v="B&amp;B CA' MARCHIGIANO"/>
    <s v="via monte avorio 3"/>
    <x v="0"/>
    <x v="279"/>
    <s v="www.bbcamarchigiano.it"/>
    <s v="info@bbcamarchigiano.it"/>
  </r>
  <r>
    <x v="3"/>
    <s v="MONTEFELTRO"/>
    <s v="via del forno 1"/>
    <x v="0"/>
    <x v="279"/>
    <s v="www.bbmontefeltro.it"/>
    <s v="info@bbmontefeltro.it"/>
  </r>
  <r>
    <x v="5"/>
    <s v="BANCI RITA"/>
    <s v="via nicolo' pellipario 49"/>
    <x v="0"/>
    <x v="279"/>
    <m/>
    <m/>
  </r>
  <r>
    <x v="5"/>
    <s v="PAOLUCCI ENZO"/>
    <s v="via Nicolo' Pellipario 8"/>
    <x v="0"/>
    <x v="279"/>
    <m/>
    <m/>
  </r>
  <r>
    <x v="5"/>
    <s v="DAMIANI GUIDO"/>
    <s v="circonvallazione Giro dei Debitori 27"/>
    <x v="0"/>
    <x v="279"/>
    <m/>
    <m/>
  </r>
  <r>
    <x v="5"/>
    <s v="SCOPA ZEFFIRA"/>
    <s v="via Raffaello 23"/>
    <x v="0"/>
    <x v="279"/>
    <m/>
    <m/>
  </r>
  <r>
    <x v="5"/>
    <s v="PAROLO CARLA AURELIA"/>
    <s v="via nicolo' pellipario 31"/>
    <x v="0"/>
    <x v="279"/>
    <m/>
    <m/>
  </r>
  <r>
    <x v="5"/>
    <s v="BERNARDINI AUTO SRL"/>
    <s v="via pompilio bruni 2"/>
    <x v="0"/>
    <x v="279"/>
    <m/>
    <s v="info@bernardiniauto.it"/>
  </r>
  <r>
    <x v="5"/>
    <s v="GRASSI ERMANNO"/>
    <s v="via federico veterani 1"/>
    <x v="0"/>
    <x v="279"/>
    <m/>
    <m/>
  </r>
  <r>
    <x v="11"/>
    <s v="PINETA"/>
    <s v="via ca' mignone 5"/>
    <x v="0"/>
    <x v="279"/>
    <s v="www.camping-pineta-urbino.it"/>
    <s v="campeggiopinetaurbino@email.it"/>
  </r>
  <r>
    <x v="0"/>
    <s v="VILLA MARSI 2.0"/>
    <s v="via Ca' Loreto 1"/>
    <x v="0"/>
    <x v="279"/>
    <s v="www.lacollinacherespira.com"/>
    <s v="contento@lacollinacherespira.com"/>
  </r>
  <r>
    <x v="3"/>
    <s v="B&amp;B CA' GIOVANNI COUNTRY RESORT"/>
    <s v="via san lorenzo in solfinelli 1"/>
    <x v="0"/>
    <x v="279"/>
    <s v="www.cagiovanni.eu"/>
    <s v="cagiovanni@gmail.com"/>
  </r>
  <r>
    <x v="0"/>
    <s v="COUNTRY HOUSE  &quot;CA' VERNACCIA&quot;"/>
    <s v="via panoramica 10"/>
    <x v="0"/>
    <x v="279"/>
    <s v="www.locandaurbino.com"/>
    <s v="info@locandaurbino.com"/>
  </r>
  <r>
    <x v="3"/>
    <s v="RAFFAELLO"/>
    <s v="viale Polidoro Virgili 13"/>
    <x v="0"/>
    <x v="279"/>
    <s v="www.bbraffaello.com"/>
    <s v="bbraffaello@gmail.com"/>
  </r>
  <r>
    <x v="3"/>
    <s v="B&amp;B IL CAMPO DEGLI OLIVI"/>
    <s v="via colonna 1"/>
    <x v="0"/>
    <x v="279"/>
    <m/>
    <m/>
  </r>
  <r>
    <x v="3"/>
    <s v="B&amp;B FONTESPINO"/>
    <s v="via fontespino 9"/>
    <x v="0"/>
    <x v="279"/>
    <s v="www.bbfontespino.it"/>
    <s v="restavileuomo@libero.it"/>
  </r>
  <r>
    <x v="3"/>
    <s v="B&amp;B AQUILONE"/>
    <s v="viale Antonio Gramsci 22"/>
    <x v="0"/>
    <x v="279"/>
    <s v="www.bbaquilone.com"/>
    <s v="info@bbaquilone.com"/>
  </r>
  <r>
    <x v="3"/>
    <s v="B&amp;B IL GIUGGIOLO"/>
    <s v="via Cal Mazzante 14"/>
    <x v="0"/>
    <x v="279"/>
    <s v="www.ilgiuggiolo.info"/>
    <s v="info@ilgiuggiolo.info"/>
  </r>
  <r>
    <x v="3"/>
    <s v="B&amp;B MINIERA - CASA ROSSA"/>
    <s v="via fornace 1"/>
    <x v="0"/>
    <x v="279"/>
    <m/>
    <s v="egisto@delbianco.de"/>
  </r>
  <r>
    <x v="0"/>
    <s v="GIRFALCO country house B&amp;B"/>
    <s v="via girfalco 26"/>
    <x v="0"/>
    <x v="279"/>
    <s v="www.girfalco.it"/>
    <s v="info@girfalco.it"/>
  </r>
  <r>
    <x v="0"/>
    <s v="URBINO RESORT - SANTI GIACOMO E FILIPPO"/>
    <s v="via san giacomo in foglia 9"/>
    <x v="0"/>
    <x v="291"/>
    <s v="www.tenutasantigiacomoefilippo.it"/>
    <s v="info@urbinoresort.it"/>
  </r>
  <r>
    <x v="4"/>
    <s v="LE CESANE"/>
    <s v="via Ca' Adelia 7"/>
    <x v="0"/>
    <x v="279"/>
    <s v="www.agriturismolecesane.it"/>
    <s v="frauke.weissang@hotmail.com"/>
  </r>
  <r>
    <x v="4"/>
    <s v="IL COLCELLO"/>
    <s v="via Palazzo del Piano 10"/>
    <x v="0"/>
    <x v="279"/>
    <s v="www.ilcolcello-urbino.com"/>
    <s v="info@ilcolcello-urbino.com"/>
  </r>
  <r>
    <x v="0"/>
    <s v="LA CORTE DELLA MINIERA"/>
    <s v="via della miniera 10"/>
    <x v="0"/>
    <x v="279"/>
    <s v="www.cortedellaminiera.it"/>
    <s v="info@cortedellaminiera.it"/>
  </r>
  <r>
    <x v="0"/>
    <s v="COLLEVERDE"/>
    <s v="via bocca trabaria ovest 96"/>
    <x v="0"/>
    <x v="279"/>
    <s v="www.colleverde-urbino.it"/>
    <s v="info@colleverde-urbino.it"/>
  </r>
  <r>
    <x v="0"/>
    <s v="MOLINO ALBANI"/>
    <s v="via Montecalende 55"/>
    <x v="0"/>
    <x v="279"/>
    <m/>
    <s v="v_lem@hotmail.it"/>
  </r>
  <r>
    <x v="0"/>
    <s v="I COLORI DELLA MELA"/>
    <s v="localita' montecalende 51"/>
    <x v="0"/>
    <x v="279"/>
    <m/>
    <s v="sweetalegi@tiscali.it"/>
  </r>
  <r>
    <x v="0"/>
    <s v="POZZO NUOVO"/>
    <s v="via della miniera 6"/>
    <x v="0"/>
    <x v="279"/>
    <m/>
    <m/>
  </r>
  <r>
    <x v="0"/>
    <s v="IL BORGO DELLA MINIERA"/>
    <s v="via molino belluzzi 8"/>
    <x v="0"/>
    <x v="279"/>
    <m/>
    <s v="info@urbinoincoming.it"/>
  </r>
  <r>
    <x v="3"/>
    <s v="IL POSTO DELLE FATE"/>
    <s v="via duchi del montefeltro 26"/>
    <x v="0"/>
    <x v="279"/>
    <s v="www.postodellefate.it"/>
    <s v="m.dubaldo@libero.it"/>
  </r>
  <r>
    <x v="3"/>
    <s v="B&amp;B VILLA CA' BELLARIA"/>
    <s v="VIA CA' I FRATI  5"/>
    <x v="0"/>
    <x v="0"/>
    <s v="www.cabellaria.it"/>
    <s v="info@cabellaria.it"/>
  </r>
  <r>
    <x v="3"/>
    <s v="B&amp;B I CANONICI"/>
    <s v="via ca' i canonici 9"/>
    <x v="0"/>
    <x v="279"/>
    <s v="www.canonici.it"/>
    <s v="info@canonici.it"/>
  </r>
  <r>
    <x v="3"/>
    <s v="CA'  LAJALA"/>
    <s v="Via S. Eufemia 5"/>
    <x v="0"/>
    <x v="279"/>
    <s v="www.calajala.com"/>
    <s v="calajala@gmail.com"/>
  </r>
  <r>
    <x v="3"/>
    <s v="IL GIARDINO DEL MONSIGNORE"/>
    <s v="via piave 7"/>
    <x v="0"/>
    <x v="279"/>
    <m/>
    <m/>
  </r>
  <r>
    <x v="3"/>
    <s v="LE CERQUELLE"/>
    <s v="via colonna 23"/>
    <x v="0"/>
    <x v="279"/>
    <s v="www.lecerquelle.it"/>
    <s v="antoniocipollini@interfree.it"/>
  </r>
  <r>
    <x v="3"/>
    <s v="B&amp;B L' ALVEAPE"/>
    <s v="via san marino 74"/>
    <x v="0"/>
    <x v="279"/>
    <m/>
    <s v="alveapis@libero.it"/>
  </r>
  <r>
    <x v="4"/>
    <s v="AGRITURISMO LA FATTORIA DEI CANTORI"/>
    <s v="via S. Cristoforo 22"/>
    <x v="0"/>
    <x v="0"/>
    <m/>
    <s v="lafattoriadeicantori@hotmail.it"/>
  </r>
  <r>
    <x v="1"/>
    <s v="CA' LONDEI"/>
    <m/>
    <x v="0"/>
    <x v="0"/>
    <m/>
    <s v="endrio.paganelli@gmail.com"/>
  </r>
  <r>
    <x v="10"/>
    <s v="RESIDENCE CITTA' IDEALE"/>
    <s v="strada provinciale 9 Feltresca 85"/>
    <x v="0"/>
    <x v="279"/>
    <m/>
    <s v="info@residencecittaideale.it"/>
  </r>
  <r>
    <x v="3"/>
    <s v="B&amp;B CASA MATILDE"/>
    <s v="Via Bocca Trabaria 128"/>
    <x v="0"/>
    <x v="292"/>
    <m/>
    <s v="claudio.ovarelli@gmail.com"/>
  </r>
  <r>
    <x v="3"/>
    <s v="B&amp;B LA POIANA"/>
    <s v="PIEVE DI GAIFA  32"/>
    <x v="0"/>
    <x v="293"/>
    <m/>
    <s v="info@lapoianaurbino.it"/>
  </r>
  <r>
    <x v="3"/>
    <s v="B&amp;B IL VICOLO"/>
    <s v="VIA DELL'ORSO 21"/>
    <x v="0"/>
    <x v="0"/>
    <m/>
    <s v="riccardofoglietta@rocketmail.com"/>
  </r>
  <r>
    <x v="3"/>
    <s v="B&amp;B MONTE DELLE ALLODOLE"/>
    <s v="via Ca' Bergamo 6"/>
    <x v="0"/>
    <x v="0"/>
    <m/>
    <s v="magi.marisa@libero.it"/>
  </r>
  <r>
    <x v="3"/>
    <s v="B&amp;B BELLAVISTA"/>
    <s v="via delle Genghe 7"/>
    <x v="0"/>
    <x v="294"/>
    <m/>
    <s v="pierpaoli.giuseppina@gmail.com"/>
  </r>
  <r>
    <x v="3"/>
    <s v="B&amp;B LA PIANTATA"/>
    <s v="BATTISTA SFORZA 7"/>
    <x v="0"/>
    <x v="0"/>
    <m/>
    <s v="inesistente@regione.marche.it"/>
  </r>
  <r>
    <x v="3"/>
    <s v="RESIDENZA AMBROGI LUXURY B&amp;B"/>
    <s v="Piazzale Roma 1/A"/>
    <x v="0"/>
    <x v="279"/>
    <s v="www.residenzambrogi.com"/>
    <s v="info@residenzambrogi.com"/>
  </r>
  <r>
    <x v="3"/>
    <s v="B&amp;B LA TORRETTA"/>
    <s v="Via Veterani 22"/>
    <x v="0"/>
    <x v="279"/>
    <m/>
    <s v="omar76r@libero.it"/>
  </r>
  <r>
    <x v="3"/>
    <s v="B&amp;B VILLA PARADISO"/>
    <s v="Via Cardinal Bessarione 2"/>
    <x v="0"/>
    <x v="279"/>
    <s v="www.bbvillaparadiso.it"/>
    <s v="info@bbvillaparadiso.it"/>
  </r>
  <r>
    <x v="3"/>
    <s v="CASA DISMA URBINO"/>
    <s v="VIA BOCCA TRABARIA SUD 37"/>
    <x v="0"/>
    <x v="279"/>
    <m/>
    <s v="brunodeneb@gmail.com"/>
  </r>
  <r>
    <x v="0"/>
    <s v="COUNTRY HOUSE CA' BRUNELLO di LORENZONI FILIPPO"/>
    <s v="Via Cà Brunello 1"/>
    <x v="0"/>
    <x v="279"/>
    <m/>
    <s v="cabrunello@libero.it"/>
  </r>
  <r>
    <x v="3"/>
    <s v="CALMANCINO DELLE SELVE"/>
    <s v="Via Cà Cerione 5"/>
    <x v="0"/>
    <x v="279"/>
    <m/>
    <s v="calmancinodelleselve@gmail.com"/>
  </r>
  <r>
    <x v="1"/>
    <s v="LIERA LAURA"/>
    <s v="Via V. Veneto 11"/>
    <x v="58"/>
    <x v="295"/>
    <m/>
    <s v="laura.liera@teletu.it"/>
  </r>
  <r>
    <x v="1"/>
    <s v="VOLPONI GIANNI"/>
    <s v="Via Del Forno 2"/>
    <x v="58"/>
    <x v="295"/>
    <m/>
    <s v="giorgia7s@libero.it"/>
  </r>
  <r>
    <x v="3"/>
    <s v="B&amp;B LA FORMICA di URTINI FRANCESCA"/>
    <s v="VIA BOLOGNA 9"/>
    <x v="58"/>
    <x v="296"/>
    <m/>
    <s v="laformicabb@gmail.com"/>
  </r>
  <r>
    <x v="1"/>
    <s v="IACOMUCCI SILVANO"/>
    <s v="via delle Mura 15"/>
    <x v="58"/>
    <x v="297"/>
    <m/>
    <s v="silvano.iacomucci@gmail.it"/>
  </r>
  <r>
    <x v="3"/>
    <s v="B&amp;B BIANCO NUVOLA"/>
    <s v="via Belvedere 37"/>
    <x v="58"/>
    <x v="298"/>
    <s v="www.bianconuvola.com"/>
    <s v="olivi@aol.it"/>
  </r>
  <r>
    <x v="3"/>
    <s v="B&amp;B DALLA BRUNA"/>
    <s v="via R. Sanzio 1"/>
    <x v="58"/>
    <x v="299"/>
    <s v="beb dalla bruna"/>
    <s v="coapautotrasporti@libero.it"/>
  </r>
  <r>
    <x v="3"/>
    <s v="B&amp;B RAFFAELLO"/>
    <s v="via Papa Giovanni XXIII 48"/>
    <x v="58"/>
    <x v="300"/>
    <m/>
    <s v="bb-raffaello.davide@libero.it"/>
  </r>
  <r>
    <x v="3"/>
    <s v="B&amp;B CAMILLA"/>
    <s v="via s. Michele 2"/>
    <x v="58"/>
    <x v="298"/>
    <m/>
    <s v="bb.camilla@virgilio.it"/>
  </r>
  <r>
    <x v="2"/>
    <s v="BLU ARENA HOTEL"/>
    <s v="via Giacometti (centro Arcobaleno) 2"/>
    <x v="58"/>
    <x v="298"/>
    <s v="www.bluarenahotel.it"/>
    <s v="info@bluarenahotel.it"/>
  </r>
  <r>
    <x v="3"/>
    <s v="B&amp;B EL KOT"/>
    <s v="via del Baldo 8"/>
    <x v="58"/>
    <x v="301"/>
    <s v="www.elkot.it"/>
    <s v="marcolino.66@hotmail.it"/>
  </r>
  <r>
    <x v="3"/>
    <s v="B&amp;B LA PINETA"/>
    <s v="via Forquini 4"/>
    <x v="58"/>
    <x v="302"/>
    <s v="www.lapineta-bb.it"/>
    <s v="bbla.pineta@alice.it"/>
  </r>
  <r>
    <x v="1"/>
    <s v="DUCCIO DUCCI"/>
    <s v="via Canarecchia 39"/>
    <x v="58"/>
    <x v="0"/>
    <m/>
    <s v="duccioducci@hotmail.com"/>
  </r>
  <r>
    <x v="1"/>
    <s v="LA CASA DI GIOVANNA"/>
    <s v="via delle Mura 15"/>
    <x v="58"/>
    <x v="303"/>
    <m/>
    <s v="silvano.iacomucci@gmail.com"/>
  </r>
  <r>
    <x v="2"/>
    <s v="LA FAZENDA"/>
    <s v="via Nazionale Urbinate, Cappone 201"/>
    <x v="58"/>
    <x v="304"/>
    <s v="www.lanuovafazenda.it"/>
    <s v="claudiofalghera@tiscali.it"/>
  </r>
  <r>
    <x v="4"/>
    <s v="LOCANDA MONTELIPPO"/>
    <s v="via Canarecchia 31"/>
    <x v="58"/>
    <x v="305"/>
    <s v="www.montelippo.it"/>
    <s v="info@montelippo.it"/>
  </r>
  <r>
    <x v="5"/>
    <s v="VILLAGGIO TROPICANA"/>
    <s v="via Nazionale 1"/>
    <x v="58"/>
    <x v="306"/>
    <m/>
    <s v="claudiofalghera@tiscali.it"/>
  </r>
  <r>
    <x v="3"/>
    <s v="B&amp;B LA CAPINERA"/>
    <s v="contrada Noci 7"/>
    <x v="59"/>
    <x v="307"/>
    <s v="www.laterradeicastelli.it/dormire/bbla-capinera"/>
    <s v="robertacapinera@hotmail.it"/>
  </r>
  <r>
    <x v="3"/>
    <s v="B&amp;B LA CILICCHIA"/>
    <s v="c.da Colonna 8"/>
    <x v="59"/>
    <x v="308"/>
    <s v="www.lacilicchia.it"/>
    <s v="info@lacilicchia.it"/>
  </r>
  <r>
    <x v="3"/>
    <s v="B&amp;B SOLE E LUNA"/>
    <s v="c.da Colonna 12"/>
    <x v="59"/>
    <x v="0"/>
    <s v="www.solelunabb.altervista.org/"/>
    <s v="bb_soleluna@yahoo.it"/>
  </r>
  <r>
    <x v="2"/>
    <s v="AL BELVEDERE"/>
    <s v="piazza Vittorio Emanuele II 3"/>
    <x v="59"/>
    <x v="308"/>
    <s v="www.hotelalbelvedere.it"/>
    <s v="info@hotelalbelvedere.it"/>
  </r>
  <r>
    <x v="0"/>
    <s v="COUNTRY HOUSE LA CILICCHIA DI VESSELIZZA CHIARA"/>
    <s v="via Contrada Colonne 8"/>
    <x v="59"/>
    <x v="0"/>
    <m/>
    <s v="vesselizzachiara@netoip.com"/>
  </r>
  <r>
    <x v="1"/>
    <s v="MARIA LUISA SGALLA"/>
    <s v="via Ferrucci 8"/>
    <x v="60"/>
    <x v="0"/>
    <m/>
    <s v="odontosos@yahoo.it"/>
  </r>
  <r>
    <x v="1"/>
    <s v="BATTISTONI STEFANIA"/>
    <s v="via Flaminia  396"/>
    <x v="60"/>
    <x v="0"/>
    <m/>
    <s v="stefifausto@vodafone.it"/>
  </r>
  <r>
    <x v="3"/>
    <s v="B&amp;B CIAO ANCONA"/>
    <s v="via Brodolini 12"/>
    <x v="60"/>
    <x v="0"/>
    <m/>
    <m/>
  </r>
  <r>
    <x v="1"/>
    <s v="RICCI FAUSTO"/>
    <s v="via Flaminia 396"/>
    <x v="60"/>
    <x v="0"/>
    <m/>
    <s v="stefifausto@vodafone.it"/>
  </r>
  <r>
    <x v="12"/>
    <s v="LA CAPANNINA"/>
    <s v="frazione Poggio 1"/>
    <x v="60"/>
    <x v="109"/>
    <s v="www.lacapannina-portonovo.com"/>
    <s v="info@lacapanninadiportonovo.it"/>
  </r>
  <r>
    <x v="4"/>
    <s v="L'ANTIGO GRANARO di CHEREQUEFOSSE BARSACQ HELENE"/>
    <s v="contrada San Luigi 108"/>
    <x v="60"/>
    <x v="309"/>
    <s v="www.camereantigogranaro.com"/>
    <s v="helene.cb@tiscali.it"/>
  </r>
  <r>
    <x v="1"/>
    <s v="SALATI VIVIANA"/>
    <s v="via Del Castellano 42"/>
    <x v="60"/>
    <x v="0"/>
    <m/>
    <m/>
  </r>
  <r>
    <x v="2"/>
    <s v="HOTEL SEEPORT"/>
    <s v="via Rupi di XXIX settembre 12"/>
    <x v="60"/>
    <x v="0"/>
    <s v="www.seeporthotel.com"/>
    <s v="info@seeporthotel.com"/>
  </r>
  <r>
    <x v="3"/>
    <s v="B&amp;B GLORIA"/>
    <s v="via Ruggeri  43"/>
    <x v="60"/>
    <x v="0"/>
    <m/>
    <s v="mauriz65@tiscali.it"/>
  </r>
  <r>
    <x v="3"/>
    <s v="B&amp;B PUNTO E A CAPO"/>
    <s v="via Maggini 130"/>
    <x v="60"/>
    <x v="0"/>
    <m/>
    <s v="puntoeacapobb@hotmail.com"/>
  </r>
  <r>
    <x v="5"/>
    <s v="RESIDENCE ANCONA"/>
    <s v="lungomare Vanvitelli 6"/>
    <x v="60"/>
    <x v="0"/>
    <s v="www.residenceancona.it"/>
    <s v="palace.ancona@libero.it"/>
  </r>
  <r>
    <x v="1"/>
    <s v="MARIA LUISA SGALLA"/>
    <s v="via Ferrucci 8"/>
    <x v="60"/>
    <x v="0"/>
    <m/>
    <s v="odontosos@yahoo.it"/>
  </r>
  <r>
    <x v="3"/>
    <s v="B&amp;B GLI ULIVI"/>
    <s v="via De Dominicis 30"/>
    <x v="60"/>
    <x v="0"/>
    <s v="http://www.ulivibb.it"/>
    <s v="info@ulivibb.it"/>
  </r>
  <r>
    <x v="3"/>
    <s v="B&amp;B SHABBY CHIC"/>
    <s v="via Sappanico 112"/>
    <x v="60"/>
    <x v="0"/>
    <m/>
    <s v="robertapiccia@tiscali.it"/>
  </r>
  <r>
    <x v="5"/>
    <s v="AFFITTACAMERE TORRESI"/>
    <s v="via Galilei 6"/>
    <x v="60"/>
    <x v="0"/>
    <m/>
    <s v="affittacamere.torresi@gmail.com"/>
  </r>
  <r>
    <x v="3"/>
    <s v="B&amp;B BELLO COME IL SOLE"/>
    <s v="via Montesicuro 200"/>
    <x v="60"/>
    <x v="0"/>
    <m/>
    <s v="marina.pietroni@gmail.com"/>
  </r>
  <r>
    <x v="3"/>
    <s v="B&amp;B LA PIRACANTA"/>
    <s v="VIA TOGLIATTI 110"/>
    <x v="60"/>
    <x v="0"/>
    <m/>
    <s v="m2val1960@gmail.com"/>
  </r>
  <r>
    <x v="1"/>
    <s v="FONTE DEL CONERO"/>
    <s v="fraz. Poggio 107/a"/>
    <x v="60"/>
    <x v="0"/>
    <m/>
    <s v="fontedelconero@yahoo.it"/>
  </r>
  <r>
    <x v="1"/>
    <s v="RENATA PAOLINI"/>
    <s v="via Montacuto 43"/>
    <x v="60"/>
    <x v="0"/>
    <m/>
    <s v="paolinirenata@gmail.com"/>
  </r>
  <r>
    <x v="1"/>
    <s v="DIEGO STAFFOLANI"/>
    <s v="via Montacuto 91/b"/>
    <x v="60"/>
    <x v="0"/>
    <m/>
    <s v="staffolani.diego@gmail.com"/>
  </r>
  <r>
    <x v="3"/>
    <s v="B&amp;B VALENTINA"/>
    <s v="VIA APPENNINI 46/D"/>
    <x v="60"/>
    <x v="0"/>
    <m/>
    <s v="maxgradara@libero.it"/>
  </r>
  <r>
    <x v="1"/>
    <s v="MIRCO MANCINELLI"/>
    <s v="via Lamaticci 5"/>
    <x v="60"/>
    <x v="0"/>
    <m/>
    <s v="mircomancinelli@libero.it"/>
  </r>
  <r>
    <x v="3"/>
    <s v="B&amp;B SPECIAL MARCHE HOLIDAYS"/>
    <s v="via Barilari 21"/>
    <x v="60"/>
    <x v="0"/>
    <m/>
    <s v="marco.sartini.75@gmail.com"/>
  </r>
  <r>
    <x v="4"/>
    <s v="LE FONTANELLE"/>
    <s v="STRADA DELLE FONTANELLE  5"/>
    <x v="60"/>
    <x v="109"/>
    <m/>
    <s v="lefontanelle2015@gmail.com"/>
  </r>
  <r>
    <x v="4"/>
    <s v="VENTICELLO DEL CONERO"/>
    <s v="VARANO  219"/>
    <x v="60"/>
    <x v="310"/>
    <m/>
    <s v="az.agr.nisi@alice.it"/>
  </r>
  <r>
    <x v="3"/>
    <s v="B&amp;B LA CIUETTA"/>
    <s v="STRADA VECCHIA DI PIETRALACROCE 46/A"/>
    <x v="60"/>
    <x v="109"/>
    <m/>
    <s v="andreacaimmi@libero.it"/>
  </r>
  <r>
    <x v="2"/>
    <s v="HOTEL DELLA VITTORIA"/>
    <s v="via Fabio Filzi 2"/>
    <x v="60"/>
    <x v="109"/>
    <s v="www.hoteldellavittoria.com"/>
    <s v="info@hoteldellavittoria.com"/>
  </r>
  <r>
    <x v="3"/>
    <s v="B&amp;B LA PERSIANA"/>
    <s v="VIA SENIGALLIA 14"/>
    <x v="60"/>
    <x v="109"/>
    <m/>
    <s v="lapersiana2016@gmail.com"/>
  </r>
  <r>
    <x v="5"/>
    <s v="AFFITTACAMERE SIROLO"/>
    <s v="Via Galilei 6"/>
    <x v="60"/>
    <x v="109"/>
    <m/>
    <s v="affittacamere.sirolo@gmail.com"/>
  </r>
  <r>
    <x v="1"/>
    <s v="SIGNORINI SILVIA"/>
    <s v="Via Matteotti 77"/>
    <x v="60"/>
    <x v="109"/>
    <m/>
    <s v="philosophycasa@legalmail.it"/>
  </r>
  <r>
    <x v="5"/>
    <s v="AFFITTACAMERE DEL VIAGGIATORE"/>
    <s v="Via Giordano Bruno 4"/>
    <x v="60"/>
    <x v="109"/>
    <m/>
    <s v="info@affittacameredelviaggiatore.it"/>
  </r>
  <r>
    <x v="3"/>
    <s v="B&amp;B AMENDOLA"/>
    <s v="Corso Amendola 6"/>
    <x v="60"/>
    <x v="109"/>
    <m/>
    <s v="amendolabeb@yahoo.com"/>
  </r>
  <r>
    <x v="3"/>
    <s v="CAMERA CON VISTA"/>
    <s v="VIA CIALDINI 5"/>
    <x v="60"/>
    <x v="109"/>
    <m/>
    <s v="cameraconvista.ancona@gmail.com"/>
  </r>
  <r>
    <x v="1"/>
    <s v="CASAMASSIMA FRANCO"/>
    <s v="Via S. Stefano 34"/>
    <x v="60"/>
    <x v="109"/>
    <m/>
    <m/>
  </r>
  <r>
    <x v="3"/>
    <s v="LA TANA DEL NANO"/>
    <s v="Via Ragusa 8"/>
    <x v="60"/>
    <x v="109"/>
    <m/>
    <s v="popi69@libero.it"/>
  </r>
  <r>
    <x v="5"/>
    <s v="AFFITTACAMERE LA STANZA DI FRANCESCA"/>
    <s v="Via A. Tiraboschi 5/A"/>
    <x v="60"/>
    <x v="109"/>
    <m/>
    <s v="depalmacasa@gmail.com"/>
  </r>
  <r>
    <x v="3"/>
    <s v="ALLE PORTE DELLA CITTA'"/>
    <s v="Via Montedago 37"/>
    <x v="60"/>
    <x v="109"/>
    <m/>
    <s v="carlotta.salvini@alice.it"/>
  </r>
  <r>
    <x v="3"/>
    <s v="4 PINI"/>
    <s v="Via della Madonnetta 10/A"/>
    <x v="60"/>
    <x v="109"/>
    <s v="http://www.4pini.it"/>
    <s v="info@4pini.it"/>
  </r>
  <r>
    <x v="3"/>
    <s v="B&amp;B PONTEMARE"/>
    <s v="Via Bignamini 23"/>
    <x v="60"/>
    <x v="311"/>
    <m/>
    <s v="bbpontemare@gmail.com"/>
  </r>
  <r>
    <x v="1"/>
    <s v="G. &amp; D. APPARTAMENTO AD USO TURISTICO"/>
    <s v="Via Vittorio Veneto 26"/>
    <x v="60"/>
    <x v="109"/>
    <m/>
    <s v="miccio2009@libero.it"/>
  </r>
  <r>
    <x v="3"/>
    <s v="B&amp;B CASTRUM PODII"/>
    <s v="Via Poggio 17"/>
    <x v="60"/>
    <x v="312"/>
    <m/>
    <s v="castrum.podii@yahoo.it"/>
  </r>
  <r>
    <x v="3"/>
    <s v="RAYO DE SOL"/>
    <s v="Via Pietro Ranieri 22/D"/>
    <x v="60"/>
    <x v="109"/>
    <m/>
    <s v="guaba.teresa@libero.it"/>
  </r>
  <r>
    <x v="5"/>
    <s v="CASA DEL DARDA"/>
    <m/>
    <x v="60"/>
    <x v="109"/>
    <m/>
    <s v="info@darda.it"/>
  </r>
  <r>
    <x v="1"/>
    <s v="VICI FABRIZIO"/>
    <s v="Via Isonzo 14"/>
    <x v="60"/>
    <x v="109"/>
    <m/>
    <s v="fabrizio69.fv@gmail.com"/>
  </r>
  <r>
    <x v="3"/>
    <s v="B&amp;B VISTAZZURRA"/>
    <s v="Via Tronto 59"/>
    <x v="60"/>
    <x v="109"/>
    <s v="www.vistazzurra.it"/>
    <s v="info@vistazzurra.it"/>
  </r>
  <r>
    <x v="5"/>
    <s v="AFFITTACAMERE IL GUASCO"/>
    <s v="Via San Pietro 3"/>
    <x v="60"/>
    <x v="109"/>
    <m/>
    <s v="info@serpilli.com"/>
  </r>
  <r>
    <x v="2"/>
    <s v="GRAND HOTEL PASSETTO"/>
    <s v="via Paolo Thaon de Revel 1"/>
    <x v="60"/>
    <x v="109"/>
    <s v="www.hotelpassetto.it"/>
    <s v="info@hotelpassetto.it"/>
  </r>
  <r>
    <x v="2"/>
    <s v="MILANO"/>
    <s v="via Montebello 1/a"/>
    <x v="60"/>
    <x v="109"/>
    <m/>
    <s v="info@hotelmilano-hm.it"/>
  </r>
  <r>
    <x v="2"/>
    <s v="DORICO"/>
    <s v="via Flaminia 8"/>
    <x v="60"/>
    <x v="109"/>
    <s v="www.albergodorico.com"/>
    <s v="hoteldorico@gmail.com"/>
  </r>
  <r>
    <x v="3"/>
    <s v="B&amp;B LA CASA DI LICIA di BUGLIONI ANNA PAOLA"/>
    <s v="frazione Montesicuro 198"/>
    <x v="60"/>
    <x v="109"/>
    <m/>
    <s v="bb@lacasadilicia.it"/>
  </r>
  <r>
    <x v="2"/>
    <s v="EMILIA"/>
    <s v="frazione Poggio 1"/>
    <x v="60"/>
    <x v="313"/>
    <s v="www.hotelemilia.com"/>
    <s v="info@hotelemilia.com"/>
  </r>
  <r>
    <x v="2"/>
    <s v="INTERNAZIONALE"/>
    <s v="via Portonovo 148"/>
    <x v="60"/>
    <x v="314"/>
    <s v="www.hotel-internazionale.com"/>
    <s v="info@hotel-internazionale.com"/>
  </r>
  <r>
    <x v="2"/>
    <s v="FORTUNA"/>
    <s v="piazza Carlo &amp; Nello Rosselli 15"/>
    <x v="60"/>
    <x v="109"/>
    <s v="www.hotelfortuna.it"/>
    <s v="info@hotelfortuna.it"/>
  </r>
  <r>
    <x v="2"/>
    <s v="ITALIA"/>
    <s v="piazza Carlo e Nello Rosselli 9"/>
    <x v="60"/>
    <x v="109"/>
    <s v="www.albergoitaliaancona.com"/>
    <s v="hotel-italia@libero.it"/>
  </r>
  <r>
    <x v="2"/>
    <s v="HOTEL DELLA ROSA"/>
    <s v="piazza Carlo e Nello Rosselli 3"/>
    <x v="60"/>
    <x v="109"/>
    <s v="www.hoteldellarosa.it"/>
    <s v="info@hoteldellarosa.it"/>
  </r>
  <r>
    <x v="2"/>
    <s v="HOTEL CITY"/>
    <s v="via Giacomo Matteotti 112"/>
    <x v="60"/>
    <x v="109"/>
    <s v="www.hotelcityancona.it"/>
    <s v="info@hotelcityancona.it"/>
  </r>
  <r>
    <x v="2"/>
    <s v="NH ANCONA"/>
    <s v="via Rupi di via XXIX Settembre 14"/>
    <x v="60"/>
    <x v="109"/>
    <s v="www.nh-hotels.it"/>
    <s v="nhancona@nh-hotels.com"/>
  </r>
  <r>
    <x v="2"/>
    <s v="GINO"/>
    <s v="via Flaminia 4"/>
    <x v="60"/>
    <x v="109"/>
    <m/>
    <s v="hotel.gino@tiscalinet.it"/>
  </r>
  <r>
    <x v="2"/>
    <s v="FORTINO NAPOLEONICO"/>
    <s v="frazione Poggio 166"/>
    <x v="60"/>
    <x v="314"/>
    <s v="www.hotelfortino.it"/>
    <s v="info@hotelfortino.it"/>
  </r>
  <r>
    <x v="2"/>
    <s v="EXCELSIOR LA FONTE"/>
    <s v="frazione Poggio 160"/>
    <x v="60"/>
    <x v="109"/>
    <s v="www.excelsiorlafonte.it"/>
    <s v="info@excelsiorlafonte.it"/>
  </r>
  <r>
    <x v="4"/>
    <s v="IL MANDORLO"/>
    <s v="frazione varano 184"/>
    <x v="60"/>
    <x v="109"/>
    <s v="www.agriturismoilmandorlo.it"/>
    <s v="alfredo.frittelli@alice.it"/>
  </r>
  <r>
    <x v="5"/>
    <s v="RESIDENCE JUNIOR"/>
    <s v="via Torrioni 5"/>
    <x v="60"/>
    <x v="109"/>
    <s v="www.residencedegliaranci.com"/>
    <s v="info@residencedegliaranci.com"/>
  </r>
  <r>
    <x v="5"/>
    <s v="RESIDENCE DEGLI ARANCI"/>
    <s v="via degli Aranci 1"/>
    <x v="60"/>
    <x v="109"/>
    <s v="www.residencedegliaranci.com"/>
    <s v="info@residencedegliaranci.com"/>
  </r>
  <r>
    <x v="5"/>
    <s v="RESIDENCE EXECUTIVE"/>
    <s v="piazzale della Liberta' 9"/>
    <x v="60"/>
    <x v="109"/>
    <s v="www.executive-residence.it"/>
    <s v="info@executive-residence.it"/>
  </r>
  <r>
    <x v="8"/>
    <s v="PENSIONATO UNIVERSITARIO DON BOSCO"/>
    <s v="corso carlo alberto 77"/>
    <x v="60"/>
    <x v="109"/>
    <m/>
    <s v="pasquale.orlandi@salesianiadriatica.it"/>
  </r>
  <r>
    <x v="7"/>
    <s v="OSTELLO PER LA GIOVENTU' ANCONA"/>
    <s v="via Lamaticci 7"/>
    <x v="60"/>
    <x v="109"/>
    <s v=" www.ostelloancona.it"/>
    <s v="ancona@aighostels.com"/>
  </r>
  <r>
    <x v="8"/>
    <s v="STELLA MARIS"/>
    <s v="via Colle Ameno 5"/>
    <x v="60"/>
    <x v="72"/>
    <s v="www.domusstellamaris.it"/>
    <s v="info@domusstellamaris.it"/>
  </r>
  <r>
    <x v="8"/>
    <s v="CRISTO RE"/>
    <s v="via Isonzo 194/A"/>
    <x v="60"/>
    <x v="109"/>
    <m/>
    <s v="suorefrancescane.an@libero.it"/>
  </r>
  <r>
    <x v="5"/>
    <s v="LA CARPINELLA"/>
    <s v="frazione Poggio 158"/>
    <x v="60"/>
    <x v="109"/>
    <s v="www.lacarpinella.it"/>
    <s v="info@lacarpinella.it; piergi67@yahoo.it"/>
  </r>
  <r>
    <x v="5"/>
    <s v="SIMONETTI LEONDINA"/>
    <s v="via Guglielmo Marconi 159"/>
    <x v="60"/>
    <x v="109"/>
    <m/>
    <m/>
  </r>
  <r>
    <x v="5"/>
    <s v="SIMONETTI LEONDINA"/>
    <s v="via Flaminia 258"/>
    <x v="60"/>
    <x v="109"/>
    <m/>
    <m/>
  </r>
  <r>
    <x v="5"/>
    <s v="TONTI ELSA"/>
    <s v="corso giovanni amendola 9"/>
    <x v="60"/>
    <x v="109"/>
    <m/>
    <s v="hondasuhonda@libero.it"/>
  </r>
  <r>
    <x v="3"/>
    <s v="B&amp;B COLLE LAURO"/>
    <s v="frazione massignano 110"/>
    <x v="60"/>
    <x v="109"/>
    <s v="www.collelauro.com"/>
    <s v="info@collelauro.com"/>
  </r>
  <r>
    <x v="4"/>
    <s v="AZIENDA AGRITURISTICA RUSTICO DEL CONERO"/>
    <s v="frazione Varano 199"/>
    <x v="60"/>
    <x v="109"/>
    <s v="www.rusticodelconero.it"/>
    <s v="info@rusticodelconero.it"/>
  </r>
  <r>
    <x v="4"/>
    <s v="LA GIUGGIOLA"/>
    <s v="frazione varano 210"/>
    <x v="60"/>
    <x v="315"/>
    <s v="www.lagiuggiola.it"/>
    <s v="giuggiola@lagiuggiola.it"/>
  </r>
  <r>
    <x v="4"/>
    <s v="BENADDUCI E TAGLIARINI"/>
    <s v="frazione poggio 127"/>
    <x v="60"/>
    <x v="109"/>
    <s v="www.agriturismoconero.it"/>
    <s v="azbeta@tin.it"/>
  </r>
  <r>
    <x v="4"/>
    <s v="IL CORBEZZOLO"/>
    <s v="frazione Massignano 124"/>
    <x v="60"/>
    <x v="316"/>
    <s v="ilcorbezzolo@alice.it"/>
    <m/>
  </r>
  <r>
    <x v="4"/>
    <s v="ROSSO CONERO"/>
    <s v="frazione varano 147"/>
    <x v="60"/>
    <x v="109"/>
    <m/>
    <s v="info@fattorialucesole.it"/>
  </r>
  <r>
    <x v="4"/>
    <s v="ACCIPICCHIA"/>
    <s v="contrada campana  146"/>
    <x v="60"/>
    <x v="317"/>
    <s v="www.cantinapolenta.it"/>
    <s v="info@cantinapolenta.it"/>
  </r>
  <r>
    <x v="12"/>
    <s v="'OTELLO' di MORENA SCANSANI"/>
    <s v="piazza evangelista torricelli 19 19"/>
    <x v="60"/>
    <x v="318"/>
    <s v="mauro.bottone@fastwebnet.it"/>
    <s v="stabilimento.otello@gmail.com"/>
  </r>
  <r>
    <x v="12"/>
    <s v="ROMANO"/>
    <s v="via flaminia 1 1"/>
    <x v="60"/>
    <x v="318"/>
    <m/>
    <s v="stabilimentoromano@palombinabeach.it"/>
  </r>
  <r>
    <x v="12"/>
    <s v="ROMANO"/>
    <m/>
    <x v="60"/>
    <x v="318"/>
    <s v="stabilimentoromano@palombinabeach.it"/>
    <m/>
  </r>
  <r>
    <x v="12"/>
    <s v="TROPICAL"/>
    <s v="Spiaggia di Palombina Nuova An 1 1"/>
    <x v="60"/>
    <x v="109"/>
    <s v="tropicalbeach@tiscali.it"/>
    <m/>
  </r>
  <r>
    <x v="12"/>
    <s v="ALBINA"/>
    <m/>
    <x v="60"/>
    <x v="318"/>
    <s v="stabilimentoalbina@libero.it"/>
    <m/>
  </r>
  <r>
    <x v="12"/>
    <s v="DELFINA"/>
    <s v="via Flaminia SNC"/>
    <x v="60"/>
    <x v="318"/>
    <s v="ced@elcodata.it"/>
    <m/>
  </r>
  <r>
    <x v="12"/>
    <s v="Stabilimento da Emilia di Edoardo Rubini"/>
    <s v="frazione poggio 1 1"/>
    <x v="60"/>
    <x v="313"/>
    <s v="info@ristoranteemilia.it"/>
    <s v="www.ristoranteemilia.it"/>
  </r>
  <r>
    <x v="12"/>
    <s v="TRATTORIA &quot;DA ANNA&quot;"/>
    <s v="frazione poggio 1 1"/>
    <x v="60"/>
    <x v="109"/>
    <m/>
    <m/>
  </r>
  <r>
    <x v="12"/>
    <s v="DA GIACCHETTI"/>
    <s v="VIA PORTONOVO 171 171"/>
    <x v="60"/>
    <x v="319"/>
    <s v="info@stabilimentobalnearedagiacchetti.it"/>
    <m/>
  </r>
  <r>
    <x v="12"/>
    <s v="STABILIMENTO PLAYA SOLERO"/>
    <m/>
    <x v="60"/>
    <x v="318"/>
    <s v="gianfranco.cirulli@gmail.com"/>
    <s v="www.palombinabeach.com"/>
  </r>
  <r>
    <x v="12"/>
    <s v="CORI CARLO"/>
    <s v="VIA PALOMBINA VECCHIA 1"/>
    <x v="60"/>
    <x v="320"/>
    <m/>
    <s v="paolo@paolocori.com"/>
  </r>
  <r>
    <x v="12"/>
    <s v="SPIAGGIABONETTI"/>
    <s v="frazione poggio 1 1"/>
    <x v="60"/>
    <x v="313"/>
    <s v="info@spiaggiabonetti.it"/>
    <s v="spiaggiabonetti.it"/>
  </r>
  <r>
    <x v="12"/>
    <s v="BATABANO' SNC DI ANGELETTI E BROCCHINI"/>
    <s v="via palombina vecchia 1 1"/>
    <x v="60"/>
    <x v="320"/>
    <m/>
    <m/>
  </r>
  <r>
    <x v="12"/>
    <s v="SUMMER DREAM MARCELLI MAURIZIO"/>
    <m/>
    <x v="60"/>
    <x v="0"/>
    <s v="maurizio9_58@libero.it"/>
    <m/>
  </r>
  <r>
    <x v="12"/>
    <s v="DA GIOVANNI"/>
    <m/>
    <x v="60"/>
    <x v="318"/>
    <m/>
    <s v="www.bagnidagiovanni.it"/>
  </r>
  <r>
    <x v="12"/>
    <s v="OHANA BEACH SNC di MESSICO M. &amp; PETRACCINI S."/>
    <m/>
    <x v="60"/>
    <x v="0"/>
    <m/>
    <m/>
  </r>
  <r>
    <x v="12"/>
    <s v="BANDIERA GIALLA"/>
    <s v="via palombina vecchia 1 1"/>
    <x v="60"/>
    <x v="320"/>
    <m/>
    <m/>
  </r>
  <r>
    <x v="12"/>
    <s v="BALEANI PAOLA &quot;LA PLAYA&quot;"/>
    <s v="via palombina vecchia 1 1"/>
    <x v="60"/>
    <x v="320"/>
    <m/>
    <m/>
  </r>
  <r>
    <x v="12"/>
    <s v="AQUARIUM"/>
    <m/>
    <x v="60"/>
    <x v="109"/>
    <m/>
    <s v="massimo_marcellini@libero.it"/>
  </r>
  <r>
    <x v="12"/>
    <s v="IL VALENTINO"/>
    <m/>
    <x v="60"/>
    <x v="321"/>
    <s v="info@lalunaalpassetto.it"/>
    <s v="www.lalunaalpassetto.it/index.php/il-valentino/"/>
  </r>
  <r>
    <x v="12"/>
    <s v="IL MOLO snc"/>
    <s v="PORTONOVO 166 166"/>
    <x v="60"/>
    <x v="322"/>
    <s v="info@lmolo.it"/>
    <s v="www.ilmolo.it"/>
  </r>
  <r>
    <x v="12"/>
    <s v="BAGNINO FRANCO di BORIANI GIANNI"/>
    <m/>
    <x v="60"/>
    <x v="0"/>
    <s v="francoportonovo@gmail.com"/>
    <m/>
  </r>
  <r>
    <x v="12"/>
    <s v="ZAZZARINI PAOLO"/>
    <s v="frazione poggio 1 1"/>
    <x v="60"/>
    <x v="109"/>
    <m/>
    <m/>
  </r>
  <r>
    <x v="3"/>
    <s v="B&amp;B DEGLI ANGELI"/>
    <s v="frazione varano 228"/>
    <x v="60"/>
    <x v="109"/>
    <s v="www.bbdegliangeli.it"/>
    <s v="info@bbdegliangeli.it"/>
  </r>
  <r>
    <x v="3"/>
    <s v="B&amp;B IL CENTRO"/>
    <s v="corso Giuseppe Garibaldi 27"/>
    <x v="60"/>
    <x v="109"/>
    <s v="ilcentro.vetrina-italia.it"/>
    <s v="info@vetrinaitalia.org"/>
  </r>
  <r>
    <x v="5"/>
    <s v="RESIDENCE SOLE DEL CONERO"/>
    <s v="frazione varano 383"/>
    <x v="60"/>
    <x v="109"/>
    <s v="www.residencesoledelconero.com"/>
    <s v="info@residencesoledelconero.com"/>
  </r>
  <r>
    <x v="3"/>
    <s v="B&amp;B STELLE DEL CONERO"/>
    <s v="via Alpi 17"/>
    <x v="60"/>
    <x v="109"/>
    <s v="www.stelledelconero.it"/>
    <s v="info@stelledelconero.it"/>
  </r>
  <r>
    <x v="2"/>
    <s v="ALBERGO CANTIANI"/>
    <s v="via Lorenzo Lotto 22"/>
    <x v="60"/>
    <x v="109"/>
    <m/>
    <s v="albergocantiani@alice.it"/>
  </r>
  <r>
    <x v="3"/>
    <s v="B&amp;B MONTE MARE di SAURO CORINALDESI"/>
    <s v="frazione poggio 1a"/>
    <x v="60"/>
    <x v="109"/>
    <m/>
    <s v="emanuele.agostinelli@fastnet.it"/>
  </r>
  <r>
    <x v="5"/>
    <s v="RESIDENCE VANVITELLI"/>
    <s v="vicolo della serpe 2"/>
    <x v="60"/>
    <x v="109"/>
    <s v="www.residencevanvitelli.it"/>
    <s v="info@residencevanvitelli.it"/>
  </r>
  <r>
    <x v="3"/>
    <s v="B&amp;B LA SPIGHETTA"/>
    <s v="frazione Gallignano 177"/>
    <x v="60"/>
    <x v="109"/>
    <m/>
    <s v="mitiko5@tiscali.it"/>
  </r>
  <r>
    <x v="3"/>
    <s v="B&amp;B VILLA  NGIOLO'"/>
    <s v="via Marecchia 9"/>
    <x v="60"/>
    <x v="109"/>
    <s v="www.villangiolo.com"/>
    <s v="info@villangiolo.com"/>
  </r>
  <r>
    <x v="0"/>
    <s v="L'ISOLA CHE NON C'E'"/>
    <s v="frazione sappanico 146"/>
    <x v="60"/>
    <x v="109"/>
    <s v="www.ch-lisolachenonce.it"/>
    <s v="info@ch-lisolachenonce.it"/>
  </r>
  <r>
    <x v="3"/>
    <s v="B&amp;B ARMONIA"/>
    <s v="via Montegrappa 33"/>
    <x v="60"/>
    <x v="109"/>
    <m/>
    <s v="magister09@libero.it"/>
  </r>
  <r>
    <x v="3"/>
    <s v="B&amp;B LE DUE TORRI di MORETTI ESTHER MARIANNA"/>
    <s v="frazione aspio 74"/>
    <x v="60"/>
    <x v="109"/>
    <m/>
    <s v="leduetorri@alice.it"/>
  </r>
  <r>
    <x v="4"/>
    <s v="IL PARCO E LA LUNA"/>
    <s v="Via Piantate Lunghe 152"/>
    <x v="60"/>
    <x v="323"/>
    <s v="www.ilparcoancona.it"/>
    <s v="ilparco@email.it"/>
  </r>
  <r>
    <x v="4"/>
    <s v="AGRITURISMO LA SORGENTE"/>
    <s v="frazione poggio 114"/>
    <x v="60"/>
    <x v="109"/>
    <s v="www.lasorgenteagriturismo.com"/>
    <s v="info@lasorgenteagriturismo.com"/>
  </r>
  <r>
    <x v="3"/>
    <s v="B&amp;B LA TORRE DEL POGGIO"/>
    <s v="frazione poggio 78"/>
    <x v="60"/>
    <x v="109"/>
    <m/>
    <s v="info@latorredelpoggio.it"/>
  </r>
  <r>
    <x v="2"/>
    <s v="HOTEL EUROPA"/>
    <s v="via Sentino 3"/>
    <x v="60"/>
    <x v="324"/>
    <s v="www.hoteleuropa-ancona.it"/>
    <s v="info@hoteleuropa-ancona.it"/>
  </r>
  <r>
    <x v="5"/>
    <s v="AFFITTACAMERE EURO"/>
    <s v="corso giuseppe mazzini 142"/>
    <x v="60"/>
    <x v="109"/>
    <m/>
    <s v="affittacamereeuro@hotmail.it"/>
  </r>
  <r>
    <x v="3"/>
    <s v="B&amp;B BADIALI ORNELLA"/>
    <s v="via alcide de gasperi 8"/>
    <x v="60"/>
    <x v="109"/>
    <m/>
    <m/>
  </r>
  <r>
    <x v="3"/>
    <s v="B&amp;B ALMA ANTIGUA"/>
    <s v="via Lamaticci 10"/>
    <x v="60"/>
    <x v="109"/>
    <m/>
    <s v="ivapino@alice.it"/>
  </r>
  <r>
    <x v="1"/>
    <s v="CONEROBELLAVISTA di BENADDUCI P. E ROSSETTI C."/>
    <s v="frazione Poggio 137"/>
    <x v="60"/>
    <x v="109"/>
    <m/>
    <s v="katia.ross@libero.it"/>
  </r>
  <r>
    <x v="3"/>
    <s v="B&amp;B CASA ANGELICA"/>
    <s v="frazione aspio 120"/>
    <x v="60"/>
    <x v="325"/>
    <m/>
    <s v="bebcasaangelica@gmail.com"/>
  </r>
  <r>
    <x v="5"/>
    <s v="CASALCOPPO"/>
    <s v="via Betelico 106"/>
    <x v="60"/>
    <x v="316"/>
    <s v="www.casalcoppo.com"/>
    <s v="info@casalcoppo.com_x0009_"/>
  </r>
  <r>
    <x v="1"/>
    <s v="GRANDE ISTRICE"/>
    <s v="frazione Paterno 191"/>
    <x v="60"/>
    <x v="0"/>
    <m/>
    <s v="info@latanadellistrice.it"/>
  </r>
  <r>
    <x v="1"/>
    <s v="PICCOLO ISTRICE"/>
    <s v="FRAZIONE PATERNO 191"/>
    <x v="60"/>
    <x v="0"/>
    <s v="www.latanadellistrice.it"/>
    <s v="info@latanadellistrice.it"/>
  </r>
  <r>
    <x v="3"/>
    <s v="B&amp;B AURORA"/>
    <s v="via Lazzaro Bernabei 3"/>
    <x v="60"/>
    <x v="109"/>
    <m/>
    <s v="annapaolaorazi@yahoo.it"/>
  </r>
  <r>
    <x v="5"/>
    <s v="MANCINELLI MAURO"/>
    <s v="via mario torresi 113"/>
    <x v="60"/>
    <x v="109"/>
    <m/>
    <s v="mancinellimauro@libero.it"/>
  </r>
  <r>
    <x v="5"/>
    <s v="TRATTORIA PENSIONE CANTIANI di AUGUSTA &amp; C. S.N.C."/>
    <s v="via Lotto 26"/>
    <x v="60"/>
    <x v="109"/>
    <m/>
    <s v="albergocantiani@alice.it"/>
  </r>
  <r>
    <x v="3"/>
    <s v="B&amp;B TRESTELLE"/>
    <s v="via San Martino 10"/>
    <x v="60"/>
    <x v="109"/>
    <m/>
    <s v="bebtrestelle@gmail.com"/>
  </r>
  <r>
    <x v="6"/>
    <s v="AREA DI SOSTA CAMPER - ANCONA"/>
    <m/>
    <x v="60"/>
    <x v="326"/>
    <s v="www.campeggioclubadriatico.it"/>
    <s v="cca@campeggioclubadriatico.it"/>
  </r>
  <r>
    <x v="0"/>
    <s v="VILLA PAOLA"/>
    <s v="via Monte Burino 137"/>
    <x v="60"/>
    <x v="327"/>
    <s v="www.villapaola.name"/>
    <s v="genoviff@yahoo.it"/>
  </r>
  <r>
    <x v="3"/>
    <s v="B&amp;B LA CASA DEL SOLE E DELLA LUNA"/>
    <s v="frazione Montacuto 43/a"/>
    <x v="60"/>
    <x v="109"/>
    <m/>
    <s v="alessia.carfagna@libero.it"/>
  </r>
  <r>
    <x v="4"/>
    <s v="POGGIO AGLI ULIVI"/>
    <s v="Frazione Montesicuro 215"/>
    <x v="60"/>
    <x v="109"/>
    <s v="www.poggioagliulivi.com"/>
    <s v="info@poggioagliulivi.com"/>
  </r>
  <r>
    <x v="12"/>
    <s v="OASI"/>
    <s v="via Flaminia 1 1"/>
    <x v="60"/>
    <x v="318"/>
    <s v="dado1984_fg@libero.it"/>
    <s v="davidefratti1984@gmail.com"/>
  </r>
  <r>
    <x v="4"/>
    <s v="LA CASA IN CAMPAGNA"/>
    <s v="via della ferrovia 93"/>
    <x v="60"/>
    <x v="328"/>
    <m/>
    <s v="info@lacasaincampagna.org"/>
  </r>
  <r>
    <x v="3"/>
    <s v="B&amp;B CAMPO DEL MARE"/>
    <s v="frazione massignano 128"/>
    <x v="60"/>
    <x v="316"/>
    <s v="www.campodelmare.it"/>
    <s v="info@campodelmare.it"/>
  </r>
  <r>
    <x v="3"/>
    <s v="B&amp;B GLICINE"/>
    <s v="Frazione Montesicuro 211"/>
    <x v="60"/>
    <x v="109"/>
    <s v="www.glicineancona.it"/>
    <s v="glicine.ancona@virgilio.it"/>
  </r>
  <r>
    <x v="1"/>
    <s v="LA CASA DI PALLINA"/>
    <s v="largo Giovanni Bovio 7"/>
    <x v="60"/>
    <x v="109"/>
    <s v="www.lacasadipallina.com"/>
    <s v="paola.crescini@gmail.com"/>
  </r>
  <r>
    <x v="2"/>
    <s v="ANKON HOTEL"/>
    <s v="via Loreto 13/A"/>
    <x v="60"/>
    <x v="109"/>
    <s v="www.ankonhotel.com"/>
    <s v="info@ankonhotel.com"/>
  </r>
  <r>
    <x v="12"/>
    <s v="SUNSET BEACH"/>
    <s v="via flaminia 1 1"/>
    <x v="60"/>
    <x v="109"/>
    <m/>
    <s v="www.sunset-beach.it"/>
  </r>
  <r>
    <x v="3"/>
    <s v="B&amp;B IL GIARDINO DI ANNA"/>
    <s v="via tronto 1"/>
    <x v="60"/>
    <x v="109"/>
    <m/>
    <s v="n.cesaroni@tin.it"/>
  </r>
  <r>
    <x v="12"/>
    <s v="CHALET 4 FONTANE BEACH"/>
    <s v="via Flaminia 364 spiaggia Palombina Nuova 364"/>
    <x v="60"/>
    <x v="329"/>
    <s v="tbstartup@gmail.com"/>
    <s v="www.palombinabeach.com"/>
  </r>
  <r>
    <x v="4"/>
    <s v="COPPOLA GIANCARLO &amp; FIGLI"/>
    <s v="frazione Massignano 68"/>
    <x v="60"/>
    <x v="109"/>
    <s v="www.agriturismoconero.com"/>
    <s v="coppolagiamaglipaola@yahoo.it"/>
  </r>
  <r>
    <x v="3"/>
    <s v="B&amp;B VILLA FIORECONERO"/>
    <s v="strada del castellano 42"/>
    <x v="60"/>
    <x v="109"/>
    <s v="www.villafioreconero.it"/>
    <s v="info@villafioreconero.it"/>
  </r>
  <r>
    <x v="4"/>
    <s v="FIORI DEL CONERO"/>
    <s v="Via della Ferrovia  28/a"/>
    <x v="60"/>
    <x v="0"/>
    <s v="www.fioridelconero.it"/>
    <s v="fioridelconero@gmail.com"/>
  </r>
  <r>
    <x v="5"/>
    <s v="L'ANTIGO GRANARO"/>
    <s v="contrada San Luigi 108"/>
    <x v="60"/>
    <x v="327"/>
    <s v="www.camereantigogranaro.com"/>
    <s v="helene.cb@tiscali.it"/>
  </r>
  <r>
    <x v="3"/>
    <s v="B&amp;B ANCONA"/>
    <s v="via Cardeto 3"/>
    <x v="60"/>
    <x v="0"/>
    <s v="www.anconabb.it"/>
    <s v="info@anconabb.it"/>
  </r>
  <r>
    <x v="3"/>
    <s v="B&amp;B IL VERDE PINO"/>
    <s v="via Chienti 24"/>
    <x v="60"/>
    <x v="330"/>
    <s v="ilverdepino@yahoo.it"/>
    <s v="www.ilverdepino.it"/>
  </r>
  <r>
    <x v="1"/>
    <s v="ANNA MARIA PERGOLESI"/>
    <s v="via Monte Zoia 91/b"/>
    <x v="60"/>
    <x v="0"/>
    <m/>
    <s v="info@latorredelpoggio.it"/>
  </r>
  <r>
    <x v="5"/>
    <s v="LE FONTANELLE"/>
    <s v="frazione Poggio 78/a"/>
    <x v="60"/>
    <x v="0"/>
    <s v="www.latorredelpoggio.it"/>
    <s v="lefontanelle@latorredelpoggio.it"/>
  </r>
  <r>
    <x v="3"/>
    <s v="B&amp;B IL BOSCO DEGLI ALLORI"/>
    <s v="via Montacuto 85"/>
    <x v="60"/>
    <x v="109"/>
    <m/>
    <s v="annalisapassarini@gmail.com"/>
  </r>
  <r>
    <x v="3"/>
    <s v="B&amp;B IL GRECALE"/>
    <s v="via Archibugi 3"/>
    <x v="60"/>
    <x v="109"/>
    <s v="www.ilgrecaleancona.it"/>
    <s v="info@ilgrecaleancona.it;"/>
  </r>
  <r>
    <x v="3"/>
    <s v="B&amp;B SCATTOMATTO"/>
    <s v="via Zuccarini 7"/>
    <x v="60"/>
    <x v="0"/>
    <s v="www.bedandbreakfastscattomatto.com"/>
    <s v="scattomattoinfo@gmail.com"/>
  </r>
  <r>
    <x v="12"/>
    <s v="IL PORTICCIOLO"/>
    <s v="spiaggia Palombina Nuova 7"/>
    <x v="60"/>
    <x v="0"/>
    <m/>
    <s v="capogrossi.g@pec.confartigianato.it"/>
  </r>
  <r>
    <x v="3"/>
    <s v="B&amp;B GRIGRA'"/>
    <s v="via Trento  5"/>
    <x v="60"/>
    <x v="0"/>
    <m/>
    <s v="morris662009@libero.it"/>
  </r>
  <r>
    <x v="0"/>
    <s v="BORGOPARVO"/>
    <s v=" Betelico 103"/>
    <x v="60"/>
    <x v="331"/>
    <s v="www.borgoparvo.com"/>
    <s v="margherita.muzzi@tiscali.it; borgoparvo_srl@pec.it"/>
  </r>
  <r>
    <x v="4"/>
    <s v="LA ROCCA VERDE"/>
    <s v="via Piantate Lunghe 76"/>
    <x v="60"/>
    <x v="332"/>
    <s v="www.laroccaverde.it"/>
    <s v="info@laroccaverde.it"/>
  </r>
  <r>
    <x v="4"/>
    <s v="CONTRADA VALLE LUNGA"/>
    <s v="fraz. Sappanico 159"/>
    <x v="60"/>
    <x v="333"/>
    <s v="www.agrivallelunga.it"/>
    <s v="info@agrivallelunga.it"/>
  </r>
  <r>
    <x v="3"/>
    <s v="B&amp;B IL SOLE"/>
    <s v="via Giordano Bruno 4"/>
    <x v="60"/>
    <x v="0"/>
    <m/>
    <s v="serena.cartechini@libero.it"/>
  </r>
  <r>
    <x v="5"/>
    <s v="LE TORRI"/>
    <s v="via Saffi 12"/>
    <x v="60"/>
    <x v="109"/>
    <m/>
    <s v="letorriaffittacamere@libero.it"/>
  </r>
  <r>
    <x v="3"/>
    <s v="B&amp;B LA CAMPAGNA DEL CONERO"/>
    <m/>
    <x v="60"/>
    <x v="334"/>
    <m/>
    <s v="mauri.biagi.vale@alice.it"/>
  </r>
  <r>
    <x v="3"/>
    <s v="B&amp;B CRISTINA"/>
    <s v="via Vallemiano 9"/>
    <x v="60"/>
    <x v="0"/>
    <m/>
    <s v="cristina.cognini@gmail.com"/>
  </r>
  <r>
    <x v="4"/>
    <s v="MARCONI KATIA"/>
    <s v="via del Carmine 53"/>
    <x v="60"/>
    <x v="0"/>
    <m/>
    <s v="carlo.cap@alice.it"/>
  </r>
  <r>
    <x v="3"/>
    <s v="B&amp;B TORRE DI PORTONOVO"/>
    <m/>
    <x v="60"/>
    <x v="0"/>
    <m/>
    <s v="torrediportonovo@gmail.com"/>
  </r>
  <r>
    <x v="5"/>
    <s v="AFFITTACAMERE TORRETTE DI ANCONA"/>
    <s v="via Conca 14"/>
    <x v="60"/>
    <x v="335"/>
    <m/>
    <s v="giannicesarone@gmail.com"/>
  </r>
  <r>
    <x v="3"/>
    <s v="B&amp;B DA MARIA"/>
    <s v="piazza Ugo Bassi  45"/>
    <x v="60"/>
    <x v="0"/>
    <m/>
    <s v="bnbdamaria@gmail.com"/>
  </r>
  <r>
    <x v="2"/>
    <s v="EGO HOTEL"/>
    <s v="via Flaminia 220"/>
    <x v="60"/>
    <x v="0"/>
    <s v="www.egohotelancona.it"/>
    <s v="info@egohotelancona.it"/>
  </r>
  <r>
    <x v="11"/>
    <s v="CAMPEGGIO LA TORRE"/>
    <s v="frazione Poggio 1"/>
    <x v="60"/>
    <x v="313"/>
    <m/>
    <s v="info@baiadiportonovo.it"/>
  </r>
  <r>
    <x v="3"/>
    <s v="B&amp;B LE QUERCE"/>
    <s v="via della Ferrovia  25"/>
    <x v="60"/>
    <x v="0"/>
    <m/>
    <s v="luigigiorgino@virgilio.it"/>
  </r>
  <r>
    <x v="3"/>
    <s v="B&amp;B I TRE GELSI"/>
    <s v="strada Vecchia Pietralacroce 30"/>
    <x v="60"/>
    <x v="0"/>
    <s v="www.itregelsi.com"/>
    <s v="itregelsi.bb@gmail.com"/>
  </r>
  <r>
    <x v="3"/>
    <s v="B&amp;B ARTS AND MUSIC"/>
    <s v="corso Garibaldi, 110 110"/>
    <x v="60"/>
    <x v="336"/>
    <s v="www.bbancona.com"/>
    <s v="chicco_1986@hotmail.it"/>
  </r>
  <r>
    <x v="3"/>
    <s v="B&amp;B VILLA ANY"/>
    <s v="via delle Ville 12/b"/>
    <x v="60"/>
    <x v="318"/>
    <m/>
    <s v="ispettore.marchetti@gmail.com"/>
  </r>
  <r>
    <x v="3"/>
    <s v="B&amp;B L'ASSIOLO"/>
    <s v="strada del Castellano 71/d"/>
    <x v="60"/>
    <x v="0"/>
    <m/>
    <s v="assiolobedandbreakfast@gmail.com"/>
  </r>
  <r>
    <x v="12"/>
    <s v="CAKAO BEACH"/>
    <s v="Palombina nuova 23"/>
    <x v="60"/>
    <x v="109"/>
    <s v="cakaobeachclub@gmail.com"/>
    <m/>
  </r>
  <r>
    <x v="1"/>
    <s v="ALUIGI GIUSI"/>
    <s v="via Frediani 22"/>
    <x v="60"/>
    <x v="109"/>
    <m/>
    <s v="studiolegalealuigi@libero.it"/>
  </r>
  <r>
    <x v="5"/>
    <s v="MOTOR MOTEL"/>
    <s v="Asse Nord Sud 1"/>
    <x v="60"/>
    <x v="337"/>
    <m/>
    <s v="adolfopedroso@gmail.com"/>
  </r>
  <r>
    <x v="3"/>
    <s v="B&amp;B I TRINCI"/>
    <s v="via Montecavallo 358"/>
    <x v="60"/>
    <x v="338"/>
    <s v="conerotrinci@gmail.com"/>
    <s v="augustotrinci17@gmail.com"/>
  </r>
  <r>
    <x v="2"/>
    <s v="HOTEL CITY DIPENDENZA"/>
    <s v="via Matteotti 175"/>
    <x v="60"/>
    <x v="0"/>
    <s v="www.hotelcityancona.it"/>
    <s v="info@hotelcityancona.it"/>
  </r>
  <r>
    <x v="3"/>
    <s v="B&amp;B ROSE DI PANE - ANCONA CENTRO"/>
    <s v="via C. Battisti 18"/>
    <x v="60"/>
    <x v="0"/>
    <s v="www.rosedipane.it"/>
    <s v="paola.lenci@txm.it"/>
  </r>
  <r>
    <x v="1"/>
    <s v="APPARTAMENTO USO TURISTICO dI ROSSETTI C. e BENADDUCCI P."/>
    <s v="frazione Poggio 137"/>
    <x v="60"/>
    <x v="0"/>
    <m/>
    <s v="katia.ross@libero.it"/>
  </r>
  <r>
    <x v="4"/>
    <s v="POGGIO DEL CONERO"/>
    <s v="fraz. Poggio 112"/>
    <x v="60"/>
    <x v="339"/>
    <s v="www.poggiodelconero.com"/>
    <s v="info@poggiodelconero.com"/>
  </r>
  <r>
    <x v="4"/>
    <s v="A 3 PASSI"/>
    <s v="via del Carmine 51"/>
    <x v="60"/>
    <x v="0"/>
    <s v="www.a3passi.com"/>
    <s v="a3passi@aziendadelcarmine.it"/>
  </r>
  <r>
    <x v="3"/>
    <s v="B&amp;B VILLA COLLE"/>
    <s v="via del Castellano 38"/>
    <x v="60"/>
    <x v="0"/>
    <m/>
    <s v="laura.ugga@libero.it"/>
  </r>
  <r>
    <x v="3"/>
    <s v="LE FONTANELLE"/>
    <s v="fraz. Castiglioni 80"/>
    <x v="61"/>
    <x v="340"/>
    <s v="http://www.bblefontanelle.eu"/>
    <s v="p.r.sonnia@gmail.com"/>
  </r>
  <r>
    <x v="1"/>
    <s v="CASETTA PACIFICA DELLE VIOLE"/>
    <s v="fraz. Castiglioni - via Martiri della Libertà 7"/>
    <x v="61"/>
    <x v="340"/>
    <m/>
    <s v="aria50antiquariato@email.it"/>
  </r>
  <r>
    <x v="5"/>
    <s v="LA CORTE DEL GUSTO"/>
    <s v="fraz. Santo Stefano 68"/>
    <x v="61"/>
    <x v="341"/>
    <s v="www.lacortedelgusto.com"/>
    <s v="info@lacortedelgusto.com"/>
  </r>
  <r>
    <x v="3"/>
    <s v="CASA MIRABELLA"/>
    <s v="fraz. San Giovanni Battista  242"/>
    <x v="61"/>
    <x v="342"/>
    <m/>
    <s v="mariamirabella@gmx.de"/>
  </r>
  <r>
    <x v="3"/>
    <s v="BOSIMANO"/>
    <s v="fraz. Prosano - loc. Bosimano 60"/>
    <x v="61"/>
    <x v="343"/>
    <s v="www.agri-bosimano.com"/>
    <s v="cenlui@libero.it"/>
  </r>
  <r>
    <x v="3"/>
    <s v="DA FRABO'"/>
    <s v="fraz. San Ginesio  23/A"/>
    <x v="61"/>
    <x v="344"/>
    <m/>
    <s v="federicofraboni@libero.it"/>
  </r>
  <r>
    <x v="4"/>
    <s v="STAZIONE DI POSTA"/>
    <s v="fraz. Magnadorsa 114"/>
    <x v="61"/>
    <x v="345"/>
    <m/>
    <s v="stazionediposta@gmail.com"/>
  </r>
  <r>
    <x v="3"/>
    <s v="BORGO BELFIORE"/>
    <s v="fraz. Sant'Apollinare 70"/>
    <x v="61"/>
    <x v="49"/>
    <m/>
    <m/>
  </r>
  <r>
    <x v="4"/>
    <s v="CASALE VENEZIA"/>
    <s v="fraz. Nidastore 126"/>
    <x v="61"/>
    <x v="346"/>
    <s v="www.casalevenezia.com"/>
    <s v="info@casalevenezia.com"/>
  </r>
  <r>
    <x v="3"/>
    <s v="A CASA DI ROMOLO"/>
    <s v="via Ramazzani 144"/>
    <x v="61"/>
    <x v="347"/>
    <m/>
    <s v="acasadiromolo@gmail.com"/>
  </r>
  <r>
    <x v="4"/>
    <s v="CASALE RIPALTA"/>
    <s v="fraz. Ripalta 63"/>
    <x v="61"/>
    <x v="348"/>
    <m/>
    <s v="info@casaleripalta.it"/>
  </r>
  <r>
    <x v="14"/>
    <s v="LE BETULLE"/>
    <s v="fraz. Avacelli 260"/>
    <x v="61"/>
    <x v="349"/>
    <s v="www.agrituristlebetulle.com"/>
    <s v="info@agrituristlebetulle.com"/>
  </r>
  <r>
    <x v="1"/>
    <s v="BOCCA DI LUPO"/>
    <s v="fraz. Loretello 54"/>
    <x v="61"/>
    <x v="350"/>
    <s v="http://www.boccadilupo.nl"/>
    <s v="italie@boccadilupo.nl"/>
  </r>
  <r>
    <x v="0"/>
    <s v="IL BELVEDERE"/>
    <s v="fraz. Piticchio 124"/>
    <x v="61"/>
    <x v="351"/>
    <s v="www.ilcastellocountryhouse.it"/>
    <s v="info@ilcastellocountryhouse.it"/>
  </r>
  <r>
    <x v="0"/>
    <s v="BORGO BELFIORE"/>
    <s v="fraz. Sant'Apollinare 70"/>
    <x v="61"/>
    <x v="49"/>
    <s v="www.belfiore-italia.com"/>
    <s v="info@belfiore-italia.com"/>
  </r>
  <r>
    <x v="3"/>
    <s v="ROSA NEL POZZO"/>
    <s v="fraz. San Pietro in Musio 43"/>
    <x v="61"/>
    <x v="352"/>
    <s v="www.rosanelpozzo.com"/>
    <s v="info@rosanelpozzo.com"/>
  </r>
  <r>
    <x v="3"/>
    <s v="ROSA NEL POZZO"/>
    <s v="fraz. San Pietro in Musio 43"/>
    <x v="61"/>
    <x v="352"/>
    <s v="www.rosanelpozzo.com"/>
    <s v="info@rosanelpozzo.com"/>
  </r>
  <r>
    <x v="4"/>
    <s v="MONTEFIORE"/>
    <s v="fraz. Nidastore 85"/>
    <x v="61"/>
    <x v="346"/>
    <s v="www.agriturismomontefiore.com"/>
    <s v="mg.politi@tiscali.it"/>
  </r>
  <r>
    <x v="6"/>
    <s v="AREA ATTREZZATA SOSTA CAMPER - COMUNE DI ARCEVIA"/>
    <m/>
    <x v="61"/>
    <x v="347"/>
    <m/>
    <m/>
  </r>
  <r>
    <x v="0"/>
    <s v="ANTICO BORGO"/>
    <s v="fraz. Castiglioni 86"/>
    <x v="61"/>
    <x v="340"/>
    <s v="www.antico-borgo.it"/>
    <s v="info@antico-borgo.it"/>
  </r>
  <r>
    <x v="3"/>
    <s v="BORGO BONAVENTURA"/>
    <s v="fraz. Prosano - loc. Bosimano 57"/>
    <x v="61"/>
    <x v="343"/>
    <s v="www.borgobonaventura.it"/>
    <s v="info@borgobonaventura.it"/>
  </r>
  <r>
    <x v="3"/>
    <s v="IL PENTOLONE IN COMPAGNIA"/>
    <s v="fraz. Avacelli 26"/>
    <x v="61"/>
    <x v="349"/>
    <s v="www.pentoloneincompagnia.it"/>
    <s v="pentolone@live.it"/>
  </r>
  <r>
    <x v="4"/>
    <s v="ACQUASALATA"/>
    <s v="fraz. Montale 116"/>
    <x v="61"/>
    <x v="353"/>
    <s v="www.agriturismoacquasalata.it"/>
    <s v="a.acquasalata@libero.it"/>
  </r>
  <r>
    <x v="0"/>
    <s v="BORGO TRANQUILLO"/>
    <s v="fraz. Costa 132"/>
    <x v="61"/>
    <x v="354"/>
    <s v="www.borgotranquillo.com"/>
    <s v="info@borgotranquillo.com"/>
  </r>
  <r>
    <x v="4"/>
    <s v="SENSAZIONE"/>
    <s v="fraz. Caudino 54"/>
    <x v="61"/>
    <x v="355"/>
    <s v="www.sensazione.info"/>
    <s v="sensa@sensazione.info"/>
  </r>
  <r>
    <x v="1"/>
    <s v="ELIO LATINI"/>
    <s v="fraz. Castiglioni 31"/>
    <x v="61"/>
    <x v="340"/>
    <m/>
    <s v="latale@libero.it"/>
  </r>
  <r>
    <x v="3"/>
    <s v="IL PENTOLONE IN COMPAGNIA"/>
    <s v="fraz. Avacelli 38"/>
    <x v="61"/>
    <x v="349"/>
    <m/>
    <m/>
  </r>
  <r>
    <x v="3"/>
    <s v="NIDASTORE"/>
    <s v="fraz. Nidastore 11"/>
    <x v="61"/>
    <x v="346"/>
    <s v="www.nidastore.jimdo.com"/>
    <s v="s.rocchetti@libero.it"/>
  </r>
  <r>
    <x v="4"/>
    <s v="LE CONELLE"/>
    <s v="fraz. San Ginesio 96"/>
    <x v="61"/>
    <x v="344"/>
    <s v="www.conelle.it"/>
    <s v="valerio.baciani@tin.it"/>
  </r>
  <r>
    <x v="4"/>
    <s v="AL COLLE"/>
    <s v="fraz. Colle Aprico 82"/>
    <x v="61"/>
    <x v="356"/>
    <m/>
    <s v="al.colle@email.it"/>
  </r>
  <r>
    <x v="0"/>
    <s v="IL PARADISO DEL RE"/>
    <s v="fraz. San Pietro in Musio 6"/>
    <x v="61"/>
    <x v="352"/>
    <s v="www.ilparadisodelre.it"/>
    <s v="angelo@ilparadisodelre.it"/>
  </r>
  <r>
    <x v="3"/>
    <s v="VILLA SAN GIOVANNI"/>
    <s v="fraz. San Giovanni Battista - via San Martino 4"/>
    <x v="61"/>
    <x v="342"/>
    <s v="www.ferienwohnung-marken-arcevia.de"/>
    <s v="villa.sangiovanni@googlemail.com"/>
  </r>
  <r>
    <x v="3"/>
    <s v="MOLINO VECCHIO"/>
    <s v="fraz. Castiglioni 70"/>
    <x v="61"/>
    <x v="340"/>
    <s v="www.castiglionidiarcevia.it/molino"/>
    <s v="kurt.luks@gmail.com"/>
  </r>
  <r>
    <x v="4"/>
    <s v="LE BETULLE"/>
    <s v="fraz. Avacelli 260"/>
    <x v="61"/>
    <x v="349"/>
    <s v="www.agrituristlebetulle.com"/>
    <s v="info@agrituristlebetulle.com"/>
  </r>
  <r>
    <x v="4"/>
    <s v="SAN SETTIMIO RISERVA PRIVATA"/>
    <s v="fraz. Palazzo 274"/>
    <x v="61"/>
    <x v="357"/>
    <s v="www.sansettimio.it"/>
    <s v="info@sansettimio.it"/>
  </r>
  <r>
    <x v="4"/>
    <s v="LA CANTINA DI BACCO"/>
    <s v="fraz. Ripalta 90"/>
    <x v="61"/>
    <x v="348"/>
    <s v="www.lacantinadibacco.it"/>
    <s v="lacantinadibacco@tin.it"/>
  </r>
  <r>
    <x v="4"/>
    <s v="PICCOLO RANCH"/>
    <s v="fraz. San Pietro in Musio 48/A"/>
    <x v="61"/>
    <x v="352"/>
    <s v="www.piccoloranch.com"/>
    <s v="piccoloranch@puntomedia.it"/>
  </r>
  <r>
    <x v="2"/>
    <s v="PARK HOTEL ARCEVIA"/>
    <s v="via Roma 5"/>
    <x v="61"/>
    <x v="347"/>
    <s v="www.parkhotelarcevia.it"/>
    <s v="info@parkhotelarcevia.it"/>
  </r>
  <r>
    <x v="2"/>
    <s v="HOTEL ALLE TERRAZZE"/>
    <s v="via Tito Rocchi 24"/>
    <x v="61"/>
    <x v="347"/>
    <m/>
    <s v="htalleterrazze@tiscali.it"/>
  </r>
  <r>
    <x v="4"/>
    <s v="IL BOSCHETTO"/>
    <s v="fraz. San Giovanni Battista 157/E"/>
    <x v="61"/>
    <x v="342"/>
    <s v="www.agriturismoilboschetto.com"/>
    <s v="info@agriturismoilboschetto.com"/>
  </r>
  <r>
    <x v="4"/>
    <s v="IL RUSTICO"/>
    <s v="fraz. Sant'Apollinare  91"/>
    <x v="61"/>
    <x v="49"/>
    <s v="www.agriturismoilrustico.it"/>
    <s v="info@agriturismoilrustico.it"/>
  </r>
  <r>
    <x v="4"/>
    <s v="IL GIRASOLE"/>
    <s v="fraz. Costa 82"/>
    <x v="61"/>
    <x v="354"/>
    <s v="www.agriturismo-ilgirasole.it"/>
    <s v="info@agriturismo-ilgirasole.it"/>
  </r>
  <r>
    <x v="1"/>
    <s v="ESTER JOHANNES HENDRIK - VIA LORETELLO 40"/>
    <s v="Via della Fonte 40"/>
    <x v="61"/>
    <x v="350"/>
    <m/>
    <s v="hans.ester49@gmail.com"/>
  </r>
  <r>
    <x v="3"/>
    <s v="LA CASA DI ZIA SESTA"/>
    <s v="Via Angelo Rocca 52"/>
    <x v="61"/>
    <x v="347"/>
    <m/>
    <s v="giocri03@gmail.com"/>
  </r>
  <r>
    <x v="5"/>
    <s v="VIRIDITAS"/>
    <s v="Via Loretello 45"/>
    <x v="61"/>
    <x v="347"/>
    <m/>
    <s v="marinop27@libero.it"/>
  </r>
  <r>
    <x v="4"/>
    <s v="ROBERT ENRICO PELLEGRINI"/>
    <s v="fraz. Avacelli 240"/>
    <x v="61"/>
    <x v="349"/>
    <m/>
    <m/>
  </r>
  <r>
    <x v="1"/>
    <s v="LORENZETTI ANTONELLA"/>
    <s v="Via Moscatelli 20"/>
    <x v="61"/>
    <x v="347"/>
    <m/>
    <m/>
  </r>
  <r>
    <x v="1"/>
    <s v="KUHNE SORG HELGA CARMEN"/>
    <s v="Fraz. Loretello  5b, 58"/>
    <x v="61"/>
    <x v="347"/>
    <m/>
    <m/>
  </r>
  <r>
    <x v="1"/>
    <s v="ESTER JOHANNES HENDRIK - VIA LORETELLO 38"/>
    <s v="Della Fonte 38"/>
    <x v="61"/>
    <x v="350"/>
    <m/>
    <s v="hans.ester49@gmail.com"/>
  </r>
  <r>
    <x v="2"/>
    <s v="VISIT ARCEVIA"/>
    <s v="Corso Mazzini 49"/>
    <x v="61"/>
    <x v="347"/>
    <s v="www.visitarcevia.com"/>
    <s v="info@visitarcevia.com"/>
  </r>
  <r>
    <x v="1"/>
    <s v="STEPHANY ROBERT KEITH"/>
    <s v="Via Fugiano 256"/>
    <x v="61"/>
    <x v="358"/>
    <m/>
    <m/>
  </r>
  <r>
    <x v="1"/>
    <s v="SLUIJS STEEN MARGARETHA"/>
    <s v="Frazione San Pietro 36"/>
    <x v="61"/>
    <x v="347"/>
    <m/>
    <m/>
  </r>
  <r>
    <x v="1"/>
    <s v="VISTA MONTESECCO"/>
    <s v="fraz. San Pietro in Musio 34"/>
    <x v="61"/>
    <x v="352"/>
    <m/>
    <s v="info@rosanelpozzo.com"/>
  </r>
  <r>
    <x v="1"/>
    <s v="LOVANIO BELARDINELLI"/>
    <s v="fraz. Loretello 21"/>
    <x v="61"/>
    <x v="350"/>
    <m/>
    <s v="lovanio.belardinelli@unicredit.eu"/>
  </r>
  <r>
    <x v="4"/>
    <s v="IL LECCIO"/>
    <s v="fraz. Colle Aprico 29"/>
    <x v="61"/>
    <x v="356"/>
    <m/>
    <s v="chiby77@hotmail.it"/>
  </r>
  <r>
    <x v="0"/>
    <s v="LOCANDA CASA VALMA"/>
    <s v="fraz. Costa 123"/>
    <x v="61"/>
    <x v="354"/>
    <s v="www.locandacasavalma.com"/>
    <s v="locandacasavalma@gmail.com"/>
  </r>
  <r>
    <x v="1"/>
    <s v="FRANCESCO PIERAGOSTINI"/>
    <s v="fraz. Montale 11"/>
    <x v="61"/>
    <x v="353"/>
    <m/>
    <s v="sistoepaola@alice.it"/>
  </r>
  <r>
    <x v="1"/>
    <s v="ELEONORA MASSACCESI"/>
    <s v="Vicolo dei Macelli 6"/>
    <x v="61"/>
    <x v="347"/>
    <m/>
    <m/>
  </r>
  <r>
    <x v="1"/>
    <s v="CASA VENTURA"/>
    <s v="fraz. San Giovanni Battista - via San Martino 74"/>
    <x v="61"/>
    <x v="342"/>
    <m/>
    <s v="vntsrg@gmail.com"/>
  </r>
  <r>
    <x v="1"/>
    <s v="CASA SAN MARTINO"/>
    <m/>
    <x v="61"/>
    <x v="342"/>
    <m/>
    <s v="erhard.schemel@ub-schemel.de"/>
  </r>
  <r>
    <x v="1"/>
    <s v="CASA SAN MARTINO"/>
    <m/>
    <x v="61"/>
    <x v="342"/>
    <m/>
    <s v="erhard.schemel@ub-schemel.de"/>
  </r>
  <r>
    <x v="3"/>
    <s v="IL CAPUCCIO"/>
    <s v="fraz. Nidastore 66"/>
    <x v="61"/>
    <x v="346"/>
    <m/>
    <s v="info@ilcapuccio.it ; lgelettronica@tiscali.it"/>
  </r>
  <r>
    <x v="5"/>
    <s v="LE VARANGOLE"/>
    <s v="fraz. Caudino 50"/>
    <x v="61"/>
    <x v="355"/>
    <s v="www.casavacanzalevarangole.it"/>
    <s v="casavacanzalevarangole@gmail.com"/>
  </r>
  <r>
    <x v="0"/>
    <s v="CASA MC QUEENS DI ERCOLE MORONI"/>
    <s v="via Gavigliano 11"/>
    <x v="62"/>
    <x v="359"/>
    <s v="www.casaercolemoroni.com"/>
    <s v="info@ercolemoroni.com"/>
  </r>
  <r>
    <x v="3"/>
    <s v="B&amp;B AL RIFUGIO DiVINO DI LANDI LUCIANO"/>
    <s v="via Gavigliano 16"/>
    <x v="62"/>
    <x v="359"/>
    <s v="www.aziendalandi.it"/>
    <s v="aziendalandi@aziendalandi.it"/>
  </r>
  <r>
    <x v="3"/>
    <s v="MARCHE B&amp;B"/>
    <s v="via Orti 18"/>
    <x v="62"/>
    <x v="0"/>
    <s v="http://www.marche-beb.it/"/>
    <s v="defa@email.it"/>
  </r>
  <r>
    <x v="3"/>
    <s v="B&amp;B CASA CORNELIA"/>
    <s v="p.za San Pietro 4"/>
    <x v="62"/>
    <x v="0"/>
    <m/>
    <s v="casacornelia@virgilio.it"/>
  </r>
  <r>
    <x v="3"/>
    <s v="B&amp;B CASA MATILDA"/>
    <s v="via Garibaldi 26"/>
    <x v="62"/>
    <x v="0"/>
    <m/>
    <s v="elena.rossetti85@libero.it"/>
  </r>
  <r>
    <x v="4"/>
    <s v="AGRITURISMO TENUTA BELVEDERE"/>
    <s v="via Ronco  2"/>
    <x v="62"/>
    <x v="0"/>
    <s v="www.tenutabelvedere.eu"/>
    <s v="p.romina@centrooceano.it"/>
  </r>
  <r>
    <x v="3"/>
    <s v="B&amp;B 5 ALBERI VACANZE"/>
    <s v="via Gualdo 7"/>
    <x v="62"/>
    <x v="0"/>
    <s v="www.5alberi.com"/>
    <s v="info@5alberi.com"/>
  </r>
  <r>
    <x v="1"/>
    <s v="5 ALBERI"/>
    <s v="via Gualdo 7"/>
    <x v="62"/>
    <x v="0"/>
    <s v="www.5alberi.com"/>
    <s v="info@5alberi.com"/>
  </r>
  <r>
    <x v="2"/>
    <s v="LA PERLA"/>
    <s v="via Direttissima del Conero 1 - 3"/>
    <x v="63"/>
    <x v="0"/>
    <s v="http://www.perlahotelancona.it"/>
    <s v="info@perlahotelancona.it"/>
  </r>
  <r>
    <x v="2"/>
    <s v="PALAZZO RUSCHIONI"/>
    <s v="via San Francesco 22"/>
    <x v="63"/>
    <x v="0"/>
    <s v="www.palazzoruschioni.it"/>
    <s v="info@palazzoruschioni.it"/>
  </r>
  <r>
    <x v="0"/>
    <s v="IL SASSONE"/>
    <s v="via Inferno 11"/>
    <x v="63"/>
    <x v="360"/>
    <s v="www.countryhouseilsassone.it"/>
    <s v="info@countryhouseilsassone.it"/>
  </r>
  <r>
    <x v="3"/>
    <s v="B&amp;B 19"/>
    <s v="via Colle Lauro 19/A"/>
    <x v="63"/>
    <x v="360"/>
    <m/>
    <s v="info@bb19.it"/>
  </r>
  <r>
    <x v="3"/>
    <s v="B&amp;B PACI SANDRO"/>
    <s v="via del galletto 12"/>
    <x v="63"/>
    <x v="360"/>
    <m/>
    <s v="paci.sandro@alice.it"/>
  </r>
  <r>
    <x v="2"/>
    <s v="DA NAZZARE'"/>
    <s v="via Aspio Terme 39"/>
    <x v="63"/>
    <x v="360"/>
    <m/>
    <s v="info@hotelnazzare.com"/>
  </r>
  <r>
    <x v="2"/>
    <s v="TRE QUERCE"/>
    <s v="via papa giovanni xxiii 44"/>
    <x v="63"/>
    <x v="360"/>
    <s v="www.hotel3querce.com"/>
    <s v="direzione@hotel3querce.com"/>
  </r>
  <r>
    <x v="2"/>
    <s v="HOTEL CONCORDE"/>
    <s v="via aspio terme 191"/>
    <x v="63"/>
    <x v="360"/>
    <s v="www.albergoconcorde.it"/>
    <s v="info@albergoconcorde.it"/>
  </r>
  <r>
    <x v="2"/>
    <s v="ALBERGO STROLOGO"/>
    <s v="via Guasto 89"/>
    <x v="63"/>
    <x v="360"/>
    <m/>
    <s v="trattoriastrologo@alice.it"/>
  </r>
  <r>
    <x v="3"/>
    <s v="L'OLIVO"/>
    <m/>
    <x v="63"/>
    <x v="0"/>
    <m/>
    <m/>
  </r>
  <r>
    <x v="5"/>
    <s v="IL GIRASOLE"/>
    <s v="via loretana 277"/>
    <x v="63"/>
    <x v="360"/>
    <s v="www.locandailgirasole.it"/>
    <s v="info@locandailgirasole.it"/>
  </r>
  <r>
    <x v="1"/>
    <s v="SANTINI PAOLO APP.TO 1"/>
    <s v="Via Loretana 46"/>
    <x v="63"/>
    <x v="360"/>
    <m/>
    <m/>
  </r>
  <r>
    <x v="1"/>
    <s v="SANTINI PAOLO APP.TO 2"/>
    <s v="Via Loretana  46"/>
    <x v="63"/>
    <x v="360"/>
    <m/>
    <m/>
  </r>
  <r>
    <x v="4"/>
    <s v="VILLA GENS CAMURIA"/>
    <s v="Via Direttissima del Conero 7"/>
    <x v="63"/>
    <x v="360"/>
    <s v="www.villagenscamuria.it"/>
    <s v="info@villagenscamuria.it"/>
  </r>
  <r>
    <x v="3"/>
    <s v="IL GIARDINO DI MARGHERITA"/>
    <s v="Via Zingari 7"/>
    <x v="63"/>
    <x v="360"/>
    <m/>
    <s v="ilgiardinodimargherita@gmail.com"/>
  </r>
  <r>
    <x v="3"/>
    <s v="B&amp;B VILLA ALBA"/>
    <s v="Via Montagnolo  5"/>
    <x v="63"/>
    <x v="360"/>
    <m/>
    <s v="cristianaliuti@gmail.com; info@bnbvillalba.it"/>
  </r>
  <r>
    <x v="3"/>
    <s v="FUORI DI PORTA"/>
    <s v="Via Loretana 93"/>
    <x v="63"/>
    <x v="360"/>
    <m/>
    <s v="jerryalce@gmail.com"/>
  </r>
  <r>
    <x v="3"/>
    <s v="SUMI COTTAGE BED AND BREAKFAST"/>
    <s v="via Giacomo Matteotti 25"/>
    <x v="64"/>
    <x v="361"/>
    <s v="www.sumicottage.it"/>
    <s v="michael.woodbridge@libero.it"/>
  </r>
  <r>
    <x v="5"/>
    <s v="AFFITTACAMERE VITALI ALDESINA"/>
    <s v="via san giuseppe 31"/>
    <x v="64"/>
    <x v="361"/>
    <m/>
    <s v="ristorantelepiane@alice.it"/>
  </r>
  <r>
    <x v="4"/>
    <s v="LOCANDA DELLE SALINE"/>
    <s v="via saline 9"/>
    <x v="64"/>
    <x v="361"/>
    <s v="www.agriturismolesaline.it"/>
    <s v="locandadellesaline@libero.it"/>
  </r>
  <r>
    <x v="5"/>
    <s v="IMMOBILIARE LE PIANE SNC"/>
    <s v="via san giuseppe 58"/>
    <x v="64"/>
    <x v="361"/>
    <m/>
    <s v="ristorantelepiane@alice.it"/>
  </r>
  <r>
    <x v="6"/>
    <s v="AREA SOSTA CAMPER - CASTELBELLINO"/>
    <m/>
    <x v="65"/>
    <x v="362"/>
    <m/>
    <m/>
  </r>
  <r>
    <x v="4"/>
    <s v="LA COLLINA DELLE STREGHE DI BECCACECI LORENA"/>
    <s v="via San Giorgio 2"/>
    <x v="65"/>
    <x v="363"/>
    <s v="www.lacollinadellestreghe.com"/>
    <s v="pierfrancoluigi@virgilio.it"/>
  </r>
  <r>
    <x v="4"/>
    <s v="LA VECCHIA FONTE"/>
    <s v="c.da Fonte Penata 7"/>
    <x v="65"/>
    <x v="0"/>
    <m/>
    <s v="info@lavecchiafonte.it"/>
  </r>
  <r>
    <x v="1"/>
    <s v="CASA GHIBELLINA"/>
    <s v="via Costa 2"/>
    <x v="65"/>
    <x v="0"/>
    <m/>
    <s v="cecilig@yahoo.com"/>
  </r>
  <r>
    <x v="3"/>
    <s v="B&amp;B LE FORNACI"/>
    <s v="via G.Puccini 12"/>
    <x v="66"/>
    <x v="0"/>
    <m/>
    <s v="berna.prosperi@gmail.com"/>
  </r>
  <r>
    <x v="3"/>
    <s v="B&amp;B MONTESSORI"/>
    <s v="via Montessori 5"/>
    <x v="66"/>
    <x v="0"/>
    <m/>
    <s v="alessio.cupido@hotmail.it"/>
  </r>
  <r>
    <x v="3"/>
    <s v="B&amp;B SUNFLOWER"/>
    <s v="via Montecamillone 1"/>
    <x v="66"/>
    <x v="0"/>
    <m/>
    <m/>
  </r>
  <r>
    <x v="3"/>
    <s v="B&amp;B GILI"/>
    <s v="VIA PIERO GOBETTI 17"/>
    <x v="66"/>
    <x v="0"/>
    <s v="http://www.gilibedbreakfast.com/"/>
    <s v="bb.gili2015@gmail.com"/>
  </r>
  <r>
    <x v="0"/>
    <s v="LA TABERNA"/>
    <s v="via Giolitti 23"/>
    <x v="66"/>
    <x v="0"/>
    <s v="www.latabernabraceria.it"/>
    <s v="info@latabernabraceria.it"/>
  </r>
  <r>
    <x v="4"/>
    <s v="SENTIERO DELLE FIABE"/>
    <s v="via F. Baracca 8"/>
    <x v="66"/>
    <x v="0"/>
    <s v="www.cordusio.org"/>
    <s v="sentierodellefiabe@hotmail.it"/>
  </r>
  <r>
    <x v="3"/>
    <s v="RELAIS CHAMBRE"/>
    <s v="Piazzetta Garibaldi 32"/>
    <x v="66"/>
    <x v="0"/>
    <s v="www.relaischambre.com"/>
    <s v="info@relaischambre.com"/>
  </r>
  <r>
    <x v="3"/>
    <s v="IL RIFUGIO DI APHRODITE"/>
    <s v="Via G. Puccini 17"/>
    <x v="66"/>
    <x v="364"/>
    <m/>
    <s v="diana.iura@alice.it"/>
  </r>
  <r>
    <x v="3"/>
    <s v="LOCANDA DEL MUSONE"/>
    <s v="via ernesto che guevara 56"/>
    <x v="66"/>
    <x v="364"/>
    <s v="www.lalocandadelmusone.it"/>
    <s v="informazioni@lalocandadelmusone.it"/>
  </r>
  <r>
    <x v="2"/>
    <s v="I CUGINI"/>
    <s v="via don luigi sturzo 1"/>
    <x v="66"/>
    <x v="364"/>
    <s v="www.hotelicugini.it"/>
    <s v="ristoranteicugini@tin.it"/>
  </r>
  <r>
    <x v="2"/>
    <s v="LA GINESTRA"/>
    <s v="via xxiv Maggio 5"/>
    <x v="66"/>
    <x v="364"/>
    <m/>
    <s v="info@hotellaginestra.com"/>
  </r>
  <r>
    <x v="2"/>
    <s v="LA SELVA"/>
    <s v="via adriatica 36"/>
    <x v="66"/>
    <x v="364"/>
    <m/>
    <s v="hotellaselva@libero.it"/>
  </r>
  <r>
    <x v="6"/>
    <s v="AREA DI SOSTA CAMPER - CASTELFIDARDO"/>
    <s v="via Lumumba 7"/>
    <x v="66"/>
    <x v="364"/>
    <m/>
    <m/>
  </r>
  <r>
    <x v="3"/>
    <s v="B&amp;B IL NIDO DI PAT"/>
    <s v="via A. Ponchielli 1/A"/>
    <x v="66"/>
    <x v="364"/>
    <s v="www.ilnidodipat.it"/>
    <s v="ilnidodipat@tiscali.it"/>
  </r>
  <r>
    <x v="3"/>
    <s v="LATTE E CAFFE'"/>
    <s v="via Dominici 31"/>
    <x v="66"/>
    <x v="0"/>
    <m/>
    <s v="info@latteecaffe.it"/>
  </r>
  <r>
    <x v="2"/>
    <s v="KLASS HOTEL"/>
    <s v="via Adriatica 22"/>
    <x v="66"/>
    <x v="364"/>
    <s v="www.klasshotel.it"/>
    <s v="info@klasshotel.it"/>
  </r>
  <r>
    <x v="3"/>
    <s v="B&amp;B LA FUCHSIA"/>
    <s v="via a. L.Corvalan 7"/>
    <x v="66"/>
    <x v="364"/>
    <s v="www.lafuchsia.it"/>
    <s v="info@lafuchsia.it"/>
  </r>
  <r>
    <x v="3"/>
    <s v="B&amp;B LA FINESTRA SUL CONERO"/>
    <s v="via Giovanni XIII 14"/>
    <x v="66"/>
    <x v="365"/>
    <s v="www.lafinestrasulconero.it"/>
    <s v="info@lafinestrasulconero.it"/>
  </r>
  <r>
    <x v="3"/>
    <s v="B&amp;B VILLA POTICCIO"/>
    <s v="villa Poticcio 23"/>
    <x v="66"/>
    <x v="366"/>
    <s v="www.villapoticcio.it"/>
    <s v="giampaolo.giaccaglia@libero.it"/>
  </r>
  <r>
    <x v="3"/>
    <s v="B&amp;B IL COVO DEI PICCIONI"/>
    <s v="via Mazzini 21"/>
    <x v="66"/>
    <x v="0"/>
    <m/>
    <s v="ilcovodeipiccioni@live.it"/>
  </r>
  <r>
    <x v="1"/>
    <s v="CASA VERDECONERO"/>
    <s v="via Sicilia  22"/>
    <x v="66"/>
    <x v="0"/>
    <m/>
    <s v="bugariclaudio@tin.it"/>
  </r>
  <r>
    <x v="3"/>
    <s v="B&amp;B VILLA INCANTO"/>
    <s v="via Dante Alighieri 118"/>
    <x v="66"/>
    <x v="0"/>
    <m/>
    <s v="rserenelli@villaincanto.eu"/>
  </r>
  <r>
    <x v="5"/>
    <s v="AMARANTO'S"/>
    <s v="via Adriatica  28"/>
    <x v="66"/>
    <x v="367"/>
    <m/>
    <s v="ristorantealbergoamarantos@gmail.com"/>
  </r>
  <r>
    <x v="2"/>
    <s v="HOTEL PARCO"/>
    <s v="via G. Donizetti 2"/>
    <x v="66"/>
    <x v="364"/>
    <s v="www.hotelparco.net"/>
    <s v="info@hotelparco.net"/>
  </r>
  <r>
    <x v="0"/>
    <s v="RUSTICO DEL BOZZO"/>
    <s v="contrada bozzo 30"/>
    <x v="67"/>
    <x v="368"/>
    <m/>
    <s v="info@rusticodelbozzo.com"/>
  </r>
  <r>
    <x v="2"/>
    <s v="BELLUCCI"/>
    <s v="corso Guglielmo Marconi 7"/>
    <x v="67"/>
    <x v="368"/>
    <s v="www.ristorantebellucci.it"/>
    <s v="umbertobell@libero.it"/>
  </r>
  <r>
    <x v="4"/>
    <s v="AZIENDA AGRICOLA MANFREDI STEFANIA"/>
    <s v="contrada Case Nuove 61"/>
    <x v="67"/>
    <x v="368"/>
    <m/>
    <s v="ggasparoni@libero.it"/>
  </r>
  <r>
    <x v="2"/>
    <s v="HOSTARIA DELLA POSTA"/>
    <s v="via Carrozze Vaccili 6"/>
    <x v="68"/>
    <x v="369"/>
    <s v="www.hostariadellaposta.it"/>
    <s v="info@hostariadellaposta.it"/>
  </r>
  <r>
    <x v="4"/>
    <s v="S. ANNA"/>
    <s v="via sant'anna 10"/>
    <x v="68"/>
    <x v="369"/>
    <s v="www.campingagrituristsantanna.com"/>
    <s v="tranqui@pasadena.it"/>
  </r>
  <r>
    <x v="4"/>
    <s v="MONTE DESERTO"/>
    <s v="via monticelli 15"/>
    <x v="68"/>
    <x v="369"/>
    <s v="www.montedeserto.it"/>
    <s v="chiedi@montedeserto.it"/>
  </r>
  <r>
    <x v="3"/>
    <s v="B&amp;B IN CASA D'ARTE"/>
    <s v="via sabatucci 23"/>
    <x v="68"/>
    <x v="369"/>
    <s v="www.incasadarte.it"/>
    <s v="info@incasadarte.it"/>
  </r>
  <r>
    <x v="3"/>
    <s v="B&amp;B IN CASA D'ARTE - RESIDENZA STORICA"/>
    <s v="piazza della liberta' 6"/>
    <x v="68"/>
    <x v="369"/>
    <s v="www.incasadarte.it"/>
    <s v="info@incasadarte.it"/>
  </r>
  <r>
    <x v="4"/>
    <s v="AGRITURISMO LE PIAGGE"/>
    <s v="via piagge novali 22"/>
    <x v="68"/>
    <x v="369"/>
    <s v="www.lepiaggeagriturismo.it"/>
    <s v="info@lepiaggeagriturismo.it"/>
  </r>
  <r>
    <x v="1"/>
    <s v="VILLA STAFFIERI"/>
    <s v="via Caciampa 6"/>
    <x v="68"/>
    <x v="0"/>
    <m/>
    <s v="villastaffieri@btinternet.com"/>
  </r>
  <r>
    <x v="3"/>
    <s v="B&amp;B ANNA RITA"/>
    <s v="VIA 2 GIUGNO 21"/>
    <x v="68"/>
    <x v="370"/>
    <m/>
    <s v="ivomicucci@libero.it"/>
  </r>
  <r>
    <x v="3"/>
    <s v="B&amp;B SAN LORENZO"/>
    <s v="VICOLO SAN LORENZO 16"/>
    <x v="69"/>
    <x v="0"/>
    <s v="www.sanlorenzobb.it"/>
    <s v="p.stroppa@pecgeometrian.it"/>
  </r>
  <r>
    <x v="3"/>
    <s v="VILLA INCROCCA"/>
    <s v="Via Incrocca 2"/>
    <x v="69"/>
    <x v="371"/>
    <m/>
    <s v="robystation@gmail.com"/>
  </r>
  <r>
    <x v="3"/>
    <s v="B&amp;B LE MAGNOLIE"/>
    <s v="via Verdi 20"/>
    <x v="69"/>
    <x v="0"/>
    <m/>
    <s v="info.beblemagnolie@gmail.com"/>
  </r>
  <r>
    <x v="0"/>
    <s v="IL SENTIERO DEGLI AILANTI"/>
    <s v="via Rustichelle 8"/>
    <x v="69"/>
    <x v="372"/>
    <s v="www.ilsentierodegliailanti.it"/>
    <s v="info@ilsentierodegliailanti.it"/>
  </r>
  <r>
    <x v="4"/>
    <s v="MADONNA DEL VECCHIO MORO"/>
    <s v="via Nazario Sauro 1"/>
    <x v="69"/>
    <x v="372"/>
    <m/>
    <s v="re.baldoni@tiscali.it"/>
  </r>
  <r>
    <x v="2"/>
    <s v="DOMUS"/>
    <s v="via dante 20"/>
    <x v="69"/>
    <x v="372"/>
    <s v="www.hoteldomus.com"/>
    <s v="info@hoteldomus.com"/>
  </r>
  <r>
    <x v="2"/>
    <s v="LUMINARI"/>
    <s v="corso Giacomo Matteotti 14"/>
    <x v="70"/>
    <x v="373"/>
    <s v="www.albergoluminari.it"/>
    <s v="info@albergoluminari.it"/>
  </r>
  <r>
    <x v="5"/>
    <s v="AFFITTACAMERE LA LOCOMOTIVA DI PAOLA PETRUCCI"/>
    <s v="via Don Minzoni 31"/>
    <x v="70"/>
    <x v="0"/>
    <s v="www.affittacamerelalocomotiva.it"/>
    <s v="lalocomotiva01@tiscali.it"/>
  </r>
  <r>
    <x v="3"/>
    <s v="B&amp;B MARCHE TOURISM"/>
    <s v="via Don Minzoni (piano 4/5) 31"/>
    <x v="70"/>
    <x v="0"/>
    <s v="www.affittacamerelalocomotiva.it"/>
    <s v="lalocomotiva01@tiscali.it"/>
  </r>
  <r>
    <x v="0"/>
    <s v="IL CASALE DEL GUFO"/>
    <s v="via Alberici 6"/>
    <x v="70"/>
    <x v="0"/>
    <s v="www.casaledelgufo.it"/>
    <s v="info@casaledelgufo.it"/>
  </r>
  <r>
    <x v="5"/>
    <s v="LA LOCOMOTIVA CAFE' DI P. PETRUCCI srl UNIPERSONALE"/>
    <s v="via Don Minzoni 31"/>
    <x v="70"/>
    <x v="0"/>
    <s v="www.affittacamerelalocomotiva.it"/>
    <s v="lalocomotiva01@tiscali.it"/>
  </r>
  <r>
    <x v="0"/>
    <s v="CANTINA LANGELINA"/>
    <s v="viadelle Ville 53"/>
    <x v="71"/>
    <x v="0"/>
    <s v="www.cantinalangelina.com"/>
    <s v="info@cantinalangelina.it"/>
  </r>
  <r>
    <x v="1"/>
    <s v="CASALE DEL VECCHIO MORO"/>
    <s v="strada dei Rossi 17"/>
    <x v="71"/>
    <x v="374"/>
    <m/>
    <s v="manuela.lenci@virgilio.it - martinaregni@yahoo.it"/>
  </r>
  <r>
    <x v="4"/>
    <s v="RICOLANDO"/>
    <s v="via Nevola 66"/>
    <x v="71"/>
    <x v="0"/>
    <m/>
    <s v="info@ricolando.it"/>
  </r>
  <r>
    <x v="3"/>
    <s v="B&amp;B PALAZZO BOSCARETO"/>
    <s v="Via N. Boscareto 4"/>
    <x v="71"/>
    <x v="375"/>
    <s v="www.palazzoboscareto.com"/>
    <s v="info@palazzoboscareto.com"/>
  </r>
  <r>
    <x v="3"/>
    <s v="B&amp;B IL TRAMONTO"/>
    <s v="via Per Montalboddo 54"/>
    <x v="71"/>
    <x v="0"/>
    <s v="www.colverde.com"/>
    <s v="massimo.perticaroli@hotmail.it"/>
  </r>
  <r>
    <x v="1"/>
    <s v="CASA DI VENTUROLI"/>
    <s v="strada dei Venturoli 6"/>
    <x v="71"/>
    <x v="0"/>
    <m/>
    <m/>
  </r>
  <r>
    <x v="1"/>
    <s v="NADIA CHIAPPA"/>
    <s v="via Borgo di Sotto 3"/>
    <x v="71"/>
    <x v="0"/>
    <m/>
    <m/>
  </r>
  <r>
    <x v="1"/>
    <s v="LENCI LORENZA"/>
    <s v="viale degli Eroi 33"/>
    <x v="71"/>
    <x v="0"/>
    <m/>
    <s v="manuela.lenci@virgilio.it"/>
  </r>
  <r>
    <x v="1"/>
    <s v="ROSSI TOMMASO"/>
    <s v="via del Corso 31 31"/>
    <x v="71"/>
    <x v="0"/>
    <m/>
    <s v="tommasoros@tiscalinet.it"/>
  </r>
  <r>
    <x v="4"/>
    <s v="AGRITURISMO ASHRAM JOYTINAT"/>
    <s v="via Ripa 24"/>
    <x v="71"/>
    <x v="0"/>
    <m/>
    <s v="ashram@joytinat.it"/>
  </r>
  <r>
    <x v="5"/>
    <s v="IL SETTIMO BORGO DI VOETMAN"/>
    <s v="Viale Degli Eroi 78"/>
    <x v="71"/>
    <x v="375"/>
    <s v="www.ilsettimoborgo.it"/>
    <s v="info@ilsettimoborgo.it"/>
  </r>
  <r>
    <x v="4"/>
    <s v="AGRITURISMO ALLA VECCHIA CASCINA"/>
    <s v="via lepri 10"/>
    <x v="71"/>
    <x v="375"/>
    <s v="www.agriturismocorinaldo.it"/>
    <s v="info@agriturismocorinaldo.it"/>
  </r>
  <r>
    <x v="4"/>
    <s v="CASALANTICO"/>
    <s v="strada conagrande 8"/>
    <x v="71"/>
    <x v="375"/>
    <s v="www.casalantico.it"/>
    <s v="info@casalantico.it"/>
  </r>
  <r>
    <x v="3"/>
    <s v="B&amp;B SPENSIERANDO"/>
    <s v="via sant' isidoro 40"/>
    <x v="71"/>
    <x v="375"/>
    <m/>
    <s v="ivan.garbatini@alice.it"/>
  </r>
  <r>
    <x v="3"/>
    <s v="B&amp;B DA ROBY"/>
    <s v="via claudio ridolfi 10"/>
    <x v="71"/>
    <x v="375"/>
    <m/>
    <s v="luciagiov@tin.it"/>
  </r>
  <r>
    <x v="3"/>
    <s v="B&amp;B IL SETTIMO BORGO"/>
    <s v="viale degli eroi 78"/>
    <x v="71"/>
    <x v="375"/>
    <s v="www.ilsettimoborgo.it"/>
    <s v="info@ilsettimoborgo.it"/>
  </r>
  <r>
    <x v="6"/>
    <s v="AREA DI SOSTA CAMPER - CORINALDO"/>
    <s v="VIA PECCIAMEGLIO SNC"/>
    <x v="71"/>
    <x v="375"/>
    <m/>
    <m/>
  </r>
  <r>
    <x v="3"/>
    <s v="B&amp;B CORINALDO HOLIDAY"/>
    <s v="strada dei sartini 10"/>
    <x v="71"/>
    <x v="375"/>
    <s v="www.corinaldoholiday.it"/>
    <s v="info@corinaldoholiday.it"/>
  </r>
  <r>
    <x v="3"/>
    <s v="B&amp;B CASA DEL FONTE"/>
    <s v="strada fonte di vincareto 10"/>
    <x v="71"/>
    <x v="375"/>
    <s v="www.casadelfonte.it"/>
    <s v="info@casadelfonte.it"/>
  </r>
  <r>
    <x v="3"/>
    <s v="B&amp;B TORRE SAN LORENZETTO"/>
    <s v="via del montale 113"/>
    <x v="71"/>
    <x v="375"/>
    <m/>
    <s v="vitro@libero.it"/>
  </r>
  <r>
    <x v="3"/>
    <s v="B&amp;B CASA ADAGIO"/>
    <s v="Strada Fosso di Ripe 16"/>
    <x v="71"/>
    <x v="375"/>
    <s v="www.casa-adagio.de"/>
    <s v="info@casa-adagio.de"/>
  </r>
  <r>
    <x v="0"/>
    <s v="ATTIVITA' RICETTIVA RURALE - LEONDINA COUNTRY HOUSE"/>
    <s v="via san bartolo 76"/>
    <x v="71"/>
    <x v="375"/>
    <s v="www.leondinacountryhouse.it"/>
    <s v="info@leondinacountryhouse.it"/>
  </r>
  <r>
    <x v="11"/>
    <s v="COLVERDE"/>
    <s v="via per Montalboddo 52"/>
    <x v="71"/>
    <x v="375"/>
    <s v="www.colverde.com"/>
    <s v="info@colverde.com"/>
  </r>
  <r>
    <x v="0"/>
    <s v="IL VILLINO CAMPAGNOLO"/>
    <m/>
    <x v="71"/>
    <x v="376"/>
    <m/>
    <m/>
  </r>
  <r>
    <x v="2"/>
    <s v="AL CASOLARE"/>
    <s v="via Corinaldese 6"/>
    <x v="71"/>
    <x v="375"/>
    <s v="www.alcasolare.it"/>
    <s v="info@alcasolare.it"/>
  </r>
  <r>
    <x v="3"/>
    <s v="B&amp;B  ADRIANA"/>
    <s v="vicolo del quattrocento 2"/>
    <x v="71"/>
    <x v="375"/>
    <s v="www.bbadriana-corinaldo.com"/>
    <s v="adrianacoccioni@tiscali.it"/>
  </r>
  <r>
    <x v="1"/>
    <s v="CASA DA BIANCA"/>
    <s v="Via Costa San Giovanni 11"/>
    <x v="71"/>
    <x v="375"/>
    <m/>
    <s v="elemov@libero.it"/>
  </r>
  <r>
    <x v="3"/>
    <s v="DA MARA"/>
    <s v="Via Don Minzoni 1"/>
    <x v="71"/>
    <x v="375"/>
    <m/>
    <m/>
  </r>
  <r>
    <x v="2"/>
    <s v="HOTEL RISTORANTE I TIGLI"/>
    <s v="via del teatro 31"/>
    <x v="71"/>
    <x v="375"/>
    <s v="www.corinaldoalbergodiffuso.it"/>
    <s v="cantinalangelina@libero.it"/>
  </r>
  <r>
    <x v="1"/>
    <s v="ALOISI SERENA"/>
    <s v="via Santa Maria Goretti  6"/>
    <x v="71"/>
    <x v="0"/>
    <m/>
    <s v="serealo77@gmail.com"/>
  </r>
  <r>
    <x v="2"/>
    <s v="IL GIGLIO"/>
    <s v="via del corso 8"/>
    <x v="71"/>
    <x v="375"/>
    <s v="www.hotelgigliocorinaldo.com"/>
    <s v="info@corinaldoalbergodiffuso.it"/>
  </r>
  <r>
    <x v="1"/>
    <s v="FILIPPO CAPOTONDI"/>
    <s v="via Ridolfi 12"/>
    <x v="71"/>
    <x v="0"/>
    <m/>
    <s v="millola75@gmail.com"/>
  </r>
  <r>
    <x v="1"/>
    <s v="DA MARA"/>
    <s v="Via Don G. Minzoni 1"/>
    <x v="71"/>
    <x v="375"/>
    <s v="http://bebdamara.it/"/>
    <s v="marisa.berti46@gmail.com"/>
  </r>
  <r>
    <x v="3"/>
    <s v="B&amp;B AL VECCHIO CIPRESSO"/>
    <s v="Via Corinaldese 32"/>
    <x v="71"/>
    <x v="375"/>
    <s v="nelloros.jimdo.com"/>
    <s v="lalaurina80@libero.it"/>
  </r>
  <r>
    <x v="1"/>
    <s v="APPARTAMENTO ROBERT BUNNENS"/>
    <s v="Strada Palazzo Bracci 11"/>
    <x v="71"/>
    <x v="375"/>
    <m/>
    <s v="bunnens@hotmail.com"/>
  </r>
  <r>
    <x v="3"/>
    <s v="MORNING GLORY"/>
    <s v="Via G. Annibaldi 15"/>
    <x v="72"/>
    <x v="377"/>
    <m/>
    <s v="morning@email.it"/>
  </r>
  <r>
    <x v="3"/>
    <s v="LE CASCE"/>
    <s v="BOVIO  36"/>
    <x v="72"/>
    <x v="377"/>
    <s v="www.lecasce.it"/>
    <s v="erry60@hotmail.com"/>
  </r>
  <r>
    <x v="3"/>
    <s v="AL VICOLETTO"/>
    <s v="M.CAPPONI 17"/>
    <x v="72"/>
    <x v="0"/>
    <m/>
    <s v="aritarinaldi@live.com"/>
  </r>
  <r>
    <x v="3"/>
    <s v="B&amp;B LE MACINE DA PIERO'"/>
    <s v="via interno Cupro 9/b"/>
    <x v="72"/>
    <x v="0"/>
    <m/>
    <s v="fiorentini.48@virgilio.it"/>
  </r>
  <r>
    <x v="3"/>
    <s v="ANTERA"/>
    <s v="Via Valle 36"/>
    <x v="72"/>
    <x v="377"/>
    <m/>
    <s v="teresacatani@libero.it"/>
  </r>
  <r>
    <x v="1"/>
    <s v="BOCK BRITTA"/>
    <s v="Via San Marco di Sotto 20"/>
    <x v="72"/>
    <x v="377"/>
    <m/>
    <s v="britabock@gmx.de"/>
  </r>
  <r>
    <x v="5"/>
    <s v="CASA MANCIANO"/>
    <s v="Via Manciano 38"/>
    <x v="72"/>
    <x v="377"/>
    <m/>
    <s v="info@casa-manciano.de"/>
  </r>
  <r>
    <x v="1"/>
    <s v="DE DOMENICO GRAZIELLA"/>
    <s v="Via S. Bartolomeo 14"/>
    <x v="72"/>
    <x v="377"/>
    <m/>
    <s v="gdedomenico@live.com"/>
  </r>
  <r>
    <x v="3"/>
    <s v="VILLA NUNZIA"/>
    <s v="Via Palazzi 19"/>
    <x v="72"/>
    <x v="377"/>
    <m/>
    <s v="nunzia.poesia@alice.it"/>
  </r>
  <r>
    <x v="1"/>
    <s v="DI NISIO FRANCESCA"/>
    <s v="Via Palazzi 19"/>
    <x v="72"/>
    <x v="377"/>
    <m/>
    <s v="dinisiofrancesca@libero.it"/>
  </r>
  <r>
    <x v="4"/>
    <s v="LE MANDRIOLE"/>
    <s v="via Mandriole 12"/>
    <x v="72"/>
    <x v="377"/>
    <s v="www.lemandriole.it"/>
    <s v="info@lemandriole.it"/>
  </r>
  <r>
    <x v="4"/>
    <s v="LA DISTESA"/>
    <s v="Via Romita 28"/>
    <x v="72"/>
    <x v="377"/>
    <s v="www.ladistesa.it"/>
    <s v="distesa@libero.it"/>
  </r>
  <r>
    <x v="3"/>
    <s v="B&amp;B LA GIRANDOLA"/>
    <s v="via Piana 66"/>
    <x v="72"/>
    <x v="377"/>
    <s v="www.lagirandola.eu"/>
    <s v="info@lagirandola.eu"/>
  </r>
  <r>
    <x v="7"/>
    <s v="OSTELLO DELLA GIOVENTU' PARCO COLLE ELISA AMATORI"/>
    <s v="Via Elisa Amatori 2"/>
    <x v="72"/>
    <x v="377"/>
    <m/>
    <s v="info@caffeimperialejesi.it"/>
  </r>
  <r>
    <x v="3"/>
    <s v="B&amp;B MULINO BARCHIO di PATRICK HOULIHAN"/>
    <s v="via Barchio 3"/>
    <x v="72"/>
    <x v="377"/>
    <s v="www.barchio.it"/>
    <s v="info@barchio.it"/>
  </r>
  <r>
    <x v="3"/>
    <s v="B&amp;B MULINO BARCHIO di ENZO FAZIO"/>
    <s v="via Barchio 3"/>
    <x v="72"/>
    <x v="377"/>
    <s v="www.barchio.it"/>
    <s v="info@barchio.it"/>
  </r>
  <r>
    <x v="3"/>
    <s v="B&amp;B CANTINONE"/>
    <s v="via Esinante 6"/>
    <x v="72"/>
    <x v="377"/>
    <s v="www.cantinone.eu"/>
    <s v="info@cantinone.eu"/>
  </r>
  <r>
    <x v="3"/>
    <s v="B&amp;B LA NICCHIA"/>
    <s v="via roma 91"/>
    <x v="72"/>
    <x v="377"/>
    <m/>
    <s v="cherubini.simone@alice.it"/>
  </r>
  <r>
    <x v="5"/>
    <s v="ROSE DI FRATTA"/>
    <s v="viale della liberta' 1"/>
    <x v="72"/>
    <x v="377"/>
    <s v="www.rosedifratta.it"/>
    <s v="rosedifratta@gmail.com"/>
  </r>
  <r>
    <x v="3"/>
    <s v="I TRE PAESI"/>
    <s v="via Romita 16"/>
    <x v="72"/>
    <x v="377"/>
    <s v="www.trepaesi.eu"/>
    <s v="info@trepaesi.com"/>
  </r>
  <r>
    <x v="3"/>
    <s v="B&amp;B LA MADONNINA"/>
    <s v="via Santa Maria 1"/>
    <x v="72"/>
    <x v="377"/>
    <m/>
    <s v="bb.lamadonnina@alice.it"/>
  </r>
  <r>
    <x v="3"/>
    <s v="B&amp;B PODERE IL LECCIO"/>
    <s v="via San Marco di Sotto 16"/>
    <x v="72"/>
    <x v="377"/>
    <s v="www.podereilleccio.it"/>
    <s v="podereilleccio@gmail.com; mauriziofico@gmail.com"/>
  </r>
  <r>
    <x v="3"/>
    <s v="B&amp;B CASCINALE LA MIMOSA"/>
    <s v="via Spescia 14"/>
    <x v="72"/>
    <x v="377"/>
    <s v="www.cascinalelamimosa.it"/>
    <s v="green@cascinalelamimosa.it"/>
  </r>
  <r>
    <x v="6"/>
    <s v="AREA DI SOSTA CAMPER - CUPRA MONTANA"/>
    <m/>
    <x v="72"/>
    <x v="377"/>
    <m/>
    <s v="parcocollelisa@gmail.com"/>
  </r>
  <r>
    <x v="3"/>
    <s v="B&amp;B IL BACO"/>
    <s v="piazza iv novembre 104"/>
    <x v="72"/>
    <x v="377"/>
    <s v="www.ilbaco.net"/>
    <s v="info@ilbaco.net; francaustralia@tiscali.it"/>
  </r>
  <r>
    <x v="5"/>
    <s v="CASA CANTALUPO"/>
    <s v="via Cantalupo 9"/>
    <x v="72"/>
    <x v="0"/>
    <s v="www.casa-cantalupo.com"/>
    <s v="casacantalupo@aol.com"/>
  </r>
  <r>
    <x v="3"/>
    <s v="B&amp;B LO SFIZIO"/>
    <s v="vicolo Leoni 3"/>
    <x v="72"/>
    <x v="377"/>
    <s v="www.bblosfizio.it"/>
    <s v="lory.lagoccia@libero.it"/>
  </r>
  <r>
    <x v="3"/>
    <s v="B&amp;B CASA AURORA"/>
    <s v="via Pezzole 9"/>
    <x v="72"/>
    <x v="0"/>
    <s v="http://www.casa-aurora.it"/>
    <s v="info@casa-aurora.it"/>
  </r>
  <r>
    <x v="13"/>
    <s v="CASA AURORA"/>
    <s v="via Pezzole 9"/>
    <x v="72"/>
    <x v="377"/>
    <s v="www.casa-aurora.it"/>
    <s v="info@casa-aurora.it"/>
  </r>
  <r>
    <x v="1"/>
    <s v="LA LUCCIOLA 2 DI CORNILS MAIKE"/>
    <s v="via Pietrone 12"/>
    <x v="72"/>
    <x v="0"/>
    <m/>
    <s v="info@lalucciola.de"/>
  </r>
  <r>
    <x v="3"/>
    <s v="VIA LEOPARDI 82"/>
    <s v="via Leopardi 82"/>
    <x v="72"/>
    <x v="0"/>
    <s v="http://vialeopardi82.weebly.com/index.html"/>
    <s v="demin.daniela@libero.it"/>
  </r>
  <r>
    <x v="3"/>
    <s v="B&amp;B LA VALIGIA"/>
    <s v="via Piana 43"/>
    <x v="72"/>
    <x v="0"/>
    <s v="https://sites.google.com/site/beblavaligia/"/>
    <s v="bedandbreakfastlavaligia@gmail.com"/>
  </r>
  <r>
    <x v="1"/>
    <s v="LA LUCCIOLA 1 DI CORNILS BOY VOLQUART PETER"/>
    <s v="via Pietrone  12"/>
    <x v="72"/>
    <x v="0"/>
    <s v="www.lalucciola.de"/>
    <s v="info@lalucciola.de"/>
  </r>
  <r>
    <x v="1"/>
    <s v="CASA PIETRONE di MARIO DELLA SCHIAVA"/>
    <s v="via Pietrone  2"/>
    <x v="72"/>
    <x v="377"/>
    <s v="www.casapietrone.it"/>
    <s v="mariodschiava@gmail.com"/>
  </r>
  <r>
    <x v="3"/>
    <s v="B&amp;B LEC E LAC"/>
    <s v="via Manciano 7"/>
    <x v="72"/>
    <x v="0"/>
    <s v="www.lecelac.com"/>
    <s v="luisapellicioli@gmail.com"/>
  </r>
  <r>
    <x v="4"/>
    <s v="LA MANCIANELLA"/>
    <s v="Via Manciano 14/16"/>
    <x v="72"/>
    <x v="377"/>
    <s v="www.lamancianella.it"/>
    <s v="info@lamancianella.it"/>
  </r>
  <r>
    <x v="3"/>
    <s v="B&amp;B GLI ELFI"/>
    <s v="via Paganello 15"/>
    <x v="72"/>
    <x v="377"/>
    <m/>
    <s v="silvia.zannini@tin.it; elficupramontana@gmail.com"/>
  </r>
  <r>
    <x v="5"/>
    <s v="CASA RIPA"/>
    <s v="via Ripa 9"/>
    <x v="72"/>
    <x v="377"/>
    <s v="www.casaripa.com"/>
    <s v="casaripa@gmail.com"/>
  </r>
  <r>
    <x v="1"/>
    <s v="L'AMORINO"/>
    <s v="via IV novembre 26"/>
    <x v="72"/>
    <x v="377"/>
    <m/>
    <s v="eva.derrer@bluewin.ch"/>
  </r>
  <r>
    <x v="3"/>
    <s v="B&amp;B AROMANTICA"/>
    <s v="via Paganello 4"/>
    <x v="72"/>
    <x v="378"/>
    <s v="www.aromantica.net"/>
    <s v="info@aromantica.net"/>
  </r>
  <r>
    <x v="3"/>
    <s v="B&amp;B IL SORBO"/>
    <s v="via Collamato 54"/>
    <x v="73"/>
    <x v="0"/>
    <s v="www.ilsorbo.altervista.org"/>
    <s v="adorno.trab@virgilio.it"/>
  </r>
  <r>
    <x v="3"/>
    <s v="B&amp;B LA CASA DEI PAPI"/>
    <s v="fraz. Collamato 15"/>
    <x v="73"/>
    <x v="379"/>
    <m/>
    <s v="info@casadeipapi.it"/>
  </r>
  <r>
    <x v="4"/>
    <s v="LA VITA E' BELLA"/>
    <m/>
    <x v="73"/>
    <x v="380"/>
    <m/>
    <s v="osteriafricando@libero.it"/>
  </r>
  <r>
    <x v="3"/>
    <s v="LA ROSA"/>
    <s v="via Cuna della Chiesa 7"/>
    <x v="73"/>
    <x v="0"/>
    <m/>
    <s v="rolando.grimaccia@gmail.com"/>
  </r>
  <r>
    <x v="4"/>
    <s v="AZIENDA AGRICOLA ATTIDIUM DI CARTONI ALICE"/>
    <s v="località Attiggio 61"/>
    <x v="73"/>
    <x v="0"/>
    <m/>
    <s v="attidium@hotmail.it"/>
  </r>
  <r>
    <x v="0"/>
    <s v="LE QUADRELLE"/>
    <s v="frazione Rocchetta 51"/>
    <x v="73"/>
    <x v="381"/>
    <s v="presidenza@castelvecchio.org"/>
    <s v="www.castelvecchio.org"/>
  </r>
  <r>
    <x v="3"/>
    <s v="B&amp;B PORTA DEL PIANO"/>
    <s v="viale G. Miliani 3"/>
    <x v="73"/>
    <x v="0"/>
    <s v="www.bbportadelpiano.it"/>
    <s v="r.mearelli@gmail.com"/>
  </r>
  <r>
    <x v="3"/>
    <s v="B&amp;B L'ARMONIA"/>
    <s v="via Serraloggia 186"/>
    <x v="73"/>
    <x v="0"/>
    <m/>
    <s v="mauriziobuselli19@gmail.com"/>
  </r>
  <r>
    <x v="4"/>
    <s v="LA CASA DI CAMPAGNA"/>
    <s v="frazione Bassano 32"/>
    <x v="73"/>
    <x v="382"/>
    <s v="www.lacasadicampagnafabriano.it"/>
    <s v="info@lacasadicampagnafabriano.it"/>
  </r>
  <r>
    <x v="1"/>
    <s v="ANTICA DIMORA"/>
    <s v="frazione San Donato 159/e"/>
    <x v="73"/>
    <x v="285"/>
    <m/>
    <s v="euro.cesaroni@libero.it"/>
  </r>
  <r>
    <x v="0"/>
    <s v="TENUTA SAN CASSIANO"/>
    <s v="LOCALITA' SAN CASSIANO 35"/>
    <x v="73"/>
    <x v="383"/>
    <s v="www.tenutasancassiano.it"/>
    <s v="info@tenutasancassiano.it"/>
  </r>
  <r>
    <x v="3"/>
    <s v="VILLA CENSI MANCIA"/>
    <s v="via Gaspare Spontini 2"/>
    <x v="73"/>
    <x v="384"/>
    <s v="www.villacensimancia.it"/>
    <s v="info@villacensimancia.it"/>
  </r>
  <r>
    <x v="1"/>
    <s v="AIA D'ALTO"/>
    <s v="FRAZIONE MELANO 38/a"/>
    <x v="73"/>
    <x v="0"/>
    <s v="www.aiadalto.it"/>
    <s v="info@aiadalto.it"/>
  </r>
  <r>
    <x v="3"/>
    <s v="B&amp;B NUOVA LOGGIA"/>
    <s v="via Serraloggia 151"/>
    <x v="73"/>
    <x v="385"/>
    <s v="www.bblelogge.it"/>
    <s v="nuovaloggia@gmail.com"/>
  </r>
  <r>
    <x v="3"/>
    <s v="B&amp;B IL BOSCO DI VALARGUE"/>
    <s v="frazione campodiegoli 71"/>
    <x v="73"/>
    <x v="385"/>
    <m/>
    <m/>
  </r>
  <r>
    <x v="3"/>
    <s v="B&amp;B LA TANA DELLA TIGRE"/>
    <s v="frazione coccore 10"/>
    <x v="73"/>
    <x v="385"/>
    <s v="www.latanadellatigre.com"/>
    <s v="np.tigre@email.it"/>
  </r>
  <r>
    <x v="6"/>
    <s v="AREA SOSTA CAMPER - FABRIANO"/>
    <m/>
    <x v="73"/>
    <x v="386"/>
    <m/>
    <m/>
  </r>
  <r>
    <x v="6"/>
    <s v="AREA SOSTA CAMPER - POGGIO SAN ROMUALDO"/>
    <m/>
    <x v="73"/>
    <x v="387"/>
    <m/>
    <m/>
  </r>
  <r>
    <x v="4"/>
    <s v="IL MOSAICO DEL PENSIERO"/>
    <s v="via San Mariano 51"/>
    <x v="73"/>
    <x v="384"/>
    <m/>
    <m/>
  </r>
  <r>
    <x v="3"/>
    <s v="B&amp;B LA CASINA DEL VICOLO DI SOTTO"/>
    <s v="frazione castelletta 11/Z"/>
    <x v="73"/>
    <x v="385"/>
    <s v="www.lacasinadelvicolodisotto.it"/>
    <s v="info@lacasinadelvicolodisotto.it"/>
  </r>
  <r>
    <x v="4"/>
    <s v="AGRITURISMO CASTELVECCHIO"/>
    <s v="via castelvecchio 48"/>
    <x v="73"/>
    <x v="385"/>
    <s v="www.agriturismocastelvecchio.it"/>
    <s v="info@agriturismocastelvecchio.it"/>
  </r>
  <r>
    <x v="4"/>
    <s v="AGRITURISMO STROPPA ELEONORA"/>
    <s v="la pieve moscano 59"/>
    <x v="73"/>
    <x v="385"/>
    <m/>
    <s v="elestroppa84@hotmail.it"/>
  </r>
  <r>
    <x v="4"/>
    <s v="AGRITURISMO COLLE SERRONE"/>
    <s v="frazione precicchie 19"/>
    <x v="73"/>
    <x v="385"/>
    <s v="www.agriturismocolleserrone.it"/>
    <s v="info@agriturismocolleserrone.it"/>
  </r>
  <r>
    <x v="4"/>
    <s v="AGRITURISMO IL VECCHIO GELSO"/>
    <s v="Frazione Melano 102"/>
    <x v="73"/>
    <x v="385"/>
    <s v="www.ilgelsoagriturismo.com"/>
    <s v="info@ilgelsoagriturismo.com"/>
  </r>
  <r>
    <x v="3"/>
    <s v="B&amp;B FONTEFRESCA"/>
    <s v="frazione moscano vallemontagnana 111"/>
    <x v="73"/>
    <x v="385"/>
    <s v="www.fontefresca.com"/>
    <s v="info@fontefresca.com"/>
  </r>
  <r>
    <x v="4"/>
    <s v="AGRITURISMO STROPPA VALENTINA"/>
    <s v="via fonte vecchia  10"/>
    <x v="73"/>
    <x v="388"/>
    <m/>
    <s v="fontevecchia2@libero.it"/>
  </r>
  <r>
    <x v="5"/>
    <s v="AFFITTACAMERE LATINI LUCIA"/>
    <s v="localita' civita 43"/>
    <x v="73"/>
    <x v="385"/>
    <s v="www.villagioiacivita.it"/>
    <s v="info@villagioiacivita.it"/>
  </r>
  <r>
    <x v="4"/>
    <s v="AGRITURISMO SAN ROMUALDO"/>
    <s v="frazione Poggio San Romualdo 1"/>
    <x v="73"/>
    <x v="385"/>
    <s v="www.valdicastro.it"/>
    <s v="info@valdicastro.it"/>
  </r>
  <r>
    <x v="4"/>
    <s v="AGRITURISMO FIORDALISO"/>
    <s v="localita' Civita 39"/>
    <x v="73"/>
    <x v="385"/>
    <m/>
    <s v="agri.fiordaliso@libero.it"/>
  </r>
  <r>
    <x v="4"/>
    <s v="AZIENDA AGRARIA ROCCHETTA"/>
    <s v="frazione rocchetta 23"/>
    <x v="73"/>
    <x v="385"/>
    <m/>
    <s v="fabio.raggi@alice.it"/>
  </r>
  <r>
    <x v="3"/>
    <s v="B&amp;B MAGGIOCIONDOLO"/>
    <s v="Frazione Rocchetta 58"/>
    <x v="73"/>
    <x v="385"/>
    <s v="www.maggiociondolo.com"/>
    <s v="bebmaggiociondolo@libero.it"/>
  </r>
  <r>
    <x v="5"/>
    <s v="LOCANDA TAVERNA DA IVO"/>
    <s v="via vittorio veneto 14"/>
    <x v="73"/>
    <x v="385"/>
    <m/>
    <s v="tavernadaivo@tiscali.it"/>
  </r>
  <r>
    <x v="3"/>
    <s v="ANTICA LOGGIA"/>
    <s v="via Serraloggia 188"/>
    <x v="73"/>
    <x v="385"/>
    <s v="www.bblelogge.it"/>
    <s v="nuovaloggia@gmail.com"/>
  </r>
  <r>
    <x v="2"/>
    <s v="MASTRO MARINO"/>
    <s v="Piazzale XX Settembre 33"/>
    <x v="73"/>
    <x v="385"/>
    <m/>
    <s v="info@hotelmastromarino.it"/>
  </r>
  <r>
    <x v="4"/>
    <s v="AGRITURISMO SASCIA"/>
    <s v="via Lamberto Corsi 150"/>
    <x v="73"/>
    <x v="385"/>
    <m/>
    <m/>
  </r>
  <r>
    <x v="7"/>
    <s v="ABBAZIA DI SAN BIAGIO IL CAPRILE"/>
    <s v="frazione Campodonico 91/b"/>
    <x v="73"/>
    <x v="385"/>
    <s v="www.sanbiagioincaprile.it"/>
    <s v="hostellosanbiagio@libero.it"/>
  </r>
  <r>
    <x v="5"/>
    <s v="LOCANDA DEL GRILLO"/>
    <s v="frazione rocchetta 72"/>
    <x v="73"/>
    <x v="385"/>
    <s v="www.marchesedelgrillo.com"/>
    <s v="info@marchesedelgrillo.com"/>
  </r>
  <r>
    <x v="5"/>
    <s v="Camere VILLA DEI TIGLI Ristorante"/>
    <s v="Località Piaggia d'Olmo 54"/>
    <x v="73"/>
    <x v="385"/>
    <s v="www.villadeitigli.net"/>
    <s v="info@villadeitigli.net"/>
  </r>
  <r>
    <x v="5"/>
    <s v="DEL CENTRO STORICO"/>
    <s v="via filippo corridoni 24"/>
    <x v="73"/>
    <x v="385"/>
    <m/>
    <s v="affittacamerecentrostorico@legalmail.it"/>
  </r>
  <r>
    <x v="5"/>
    <s v="camere VILLA DEI TIGLI ristorante"/>
    <s v="Località Piaggia d'Olmo 54"/>
    <x v="73"/>
    <x v="385"/>
    <s v="www.villadeitigli.net"/>
    <s v="info@villadeitigli.net"/>
  </r>
  <r>
    <x v="4"/>
    <s v="AGRITURISMO IL GELSO"/>
    <s v="Frazione Melano, 102 102"/>
    <x v="73"/>
    <x v="385"/>
    <s v="www.ilgelsoagriturismo.com"/>
    <s v="info@ilgelsoagriturismo.com"/>
  </r>
  <r>
    <x v="4"/>
    <s v="SAN LORENZO"/>
    <s v="frazione san michele 91"/>
    <x v="73"/>
    <x v="385"/>
    <s v="www.agriturismosanlorenzo.net"/>
    <s v="info@agriturismosanlorenzo.net"/>
  </r>
  <r>
    <x v="4"/>
    <s v="FATTORIA LA GINESTRA"/>
    <s v="via serraloggia 203"/>
    <x v="73"/>
    <x v="385"/>
    <m/>
    <s v="anto.marcaccini@libero.it"/>
  </r>
  <r>
    <x v="4"/>
    <s v="AGRITURISMO IL FAGGIO"/>
    <s v="frazione serradica 137"/>
    <x v="73"/>
    <x v="385"/>
    <s v="www.agriturismoilfaggio.it"/>
    <s v="info@agriturismoilfaggio.it"/>
  </r>
  <r>
    <x v="4"/>
    <s v="AGRITURISMO &quot;GOCCE DI CAMARZANO&quot;"/>
    <s v="frazione MOSCANO   70"/>
    <x v="73"/>
    <x v="385"/>
    <s v="www.goccedicamarzano.it"/>
    <s v="goccedicamarzano@libero.it"/>
  </r>
  <r>
    <x v="2"/>
    <s v="VILLA MARCHESE DEL GRILLO"/>
    <s v="frazione rocchetta 73"/>
    <x v="73"/>
    <x v="385"/>
    <s v="www.marchesedelgrillo.com"/>
    <s v="info@marchesedelgrillo.com"/>
  </r>
  <r>
    <x v="2"/>
    <s v="BORGO ANTICO"/>
    <s v="loc.Borgo Tufico 32"/>
    <x v="73"/>
    <x v="389"/>
    <s v="www.hotelborgoanticofabriano.com"/>
    <s v="info@hotelborgoanticofabriano.com"/>
  </r>
  <r>
    <x v="2"/>
    <s v="GENTILE DA FABRIANO"/>
    <s v="VIA DI VITTORIO 13B"/>
    <x v="73"/>
    <x v="385"/>
    <s v="www.hotelgentile.it"/>
    <s v="info@hotelgentile.it"/>
  </r>
  <r>
    <x v="2"/>
    <s v="HOTEL 2000"/>
    <s v="via aurelio zonghi 1"/>
    <x v="73"/>
    <x v="385"/>
    <s v="www.2000hotel.it"/>
    <s v="info@2000hotel.it"/>
  </r>
  <r>
    <x v="2"/>
    <s v="JANUS HOTEL FABRIANO"/>
    <s v="P.le Giacomo Matteotti 45"/>
    <x v="73"/>
    <x v="385"/>
    <s v="www.janussocietacooperativa.it"/>
    <s v="info@janussocietacooperativa.it"/>
  </r>
  <r>
    <x v="2"/>
    <s v="NORMA"/>
    <s v="frazione poggio san romualdo 1"/>
    <x v="73"/>
    <x v="385"/>
    <s v="www.albergonorma.it"/>
    <s v="info@albergonorma.it"/>
  </r>
  <r>
    <x v="2"/>
    <s v="HOTEL RISTORANTE PINETA"/>
    <s v="località Campodonico di Fabriano 102"/>
    <x v="73"/>
    <x v="385"/>
    <s v="www.pinetahotel.com"/>
    <s v="info@pinetahotel.com"/>
  </r>
  <r>
    <x v="3"/>
    <s v="B&amp;B VETRALLA"/>
    <s v="Via Cortina San Venanzo 13"/>
    <x v="73"/>
    <x v="385"/>
    <s v="www.bbvetralla.it"/>
    <s v="info@bbvetralla.it"/>
  </r>
  <r>
    <x v="2"/>
    <s v="RESIDENZA LA CERAMICA"/>
    <s v="via della ceramica 10"/>
    <x v="73"/>
    <x v="385"/>
    <s v="www.residenzalaceramica.com"/>
    <s v="info@residenzalaceramica.com"/>
  </r>
  <r>
    <x v="2"/>
    <s v="HOTEL LE MUSE"/>
    <s v="via Cavour 106"/>
    <x v="73"/>
    <x v="0"/>
    <m/>
    <s v="info@hotellemusefabriano.it"/>
  </r>
  <r>
    <x v="3"/>
    <s v="B&amp;B IL RIFUGIO DEL PITTORE"/>
    <s v="via Cavallotti 6"/>
    <x v="73"/>
    <x v="390"/>
    <m/>
    <s v="info@ilrifugiodelpittore.it"/>
  </r>
  <r>
    <x v="0"/>
    <s v="IL GRANAIO DI COLLE VICHINANO"/>
    <m/>
    <x v="73"/>
    <x v="391"/>
    <s v="www.homerentitaly.com"/>
    <s v="info@homerentitaly.it"/>
  </r>
  <r>
    <x v="5"/>
    <s v="BELLAVISTA"/>
    <s v="via Serraloggia 184"/>
    <x v="73"/>
    <x v="0"/>
    <m/>
    <s v="massaf.cfm@libero.it"/>
  </r>
  <r>
    <x v="1"/>
    <s v="ANGELONI STEFANIA"/>
    <s v="frazione Varano 13/a"/>
    <x v="73"/>
    <x v="0"/>
    <m/>
    <s v="villacolle@libero.it"/>
  </r>
  <r>
    <x v="1"/>
    <s v="CROCETTI SANDRA"/>
    <s v="Fraz. COCCORE  2/A"/>
    <x v="73"/>
    <x v="0"/>
    <m/>
    <s v="scrocetti0206@gmail.com"/>
  </r>
  <r>
    <x v="3"/>
    <s v="B&amp;B DI GABRIELE ARGIGNANO"/>
    <s v="ARGIGNANO  4L"/>
    <x v="73"/>
    <x v="385"/>
    <m/>
    <s v="tinti.gabriele@yahoo.it"/>
  </r>
  <r>
    <x v="0"/>
    <s v="LA CASTELLAIA RESORT"/>
    <s v="FRAZ.MOSCANO  62"/>
    <x v="73"/>
    <x v="385"/>
    <m/>
    <s v="janus@pec.it"/>
  </r>
  <r>
    <x v="3"/>
    <s v="LA DIMORA DEL CAPITANO"/>
    <s v="fogliardi 24"/>
    <x v="73"/>
    <x v="0"/>
    <m/>
    <s v="kristinareds88@yahoo.it"/>
  </r>
  <r>
    <x v="0"/>
    <s v="TENUTA SAN CASSIANO"/>
    <s v="LOCALITA' SAN CASSIANO 38"/>
    <x v="73"/>
    <x v="383"/>
    <s v="www.tenutasancassiano.it"/>
    <s v="info@tenutasancassiano.it"/>
  </r>
  <r>
    <x v="1"/>
    <s v="LA PALOMBAIA"/>
    <s v="FRAZIONE PATERNO  51"/>
    <x v="73"/>
    <x v="385"/>
    <m/>
    <s v="lapalombaia@postecert.it"/>
  </r>
  <r>
    <x v="3"/>
    <s v="B&amp;B FABERIUS"/>
    <s v="Via Ramelli 104"/>
    <x v="73"/>
    <x v="385"/>
    <m/>
    <s v="faberiusfabriano@gmail.com"/>
  </r>
  <r>
    <x v="5"/>
    <s v="RESIDENZA CASTELLETTA"/>
    <s v="Località Castelletta 108/A"/>
    <x v="73"/>
    <x v="392"/>
    <m/>
    <s v="info@ilchirottero.it"/>
  </r>
  <r>
    <x v="5"/>
    <s v="LA PORTELLA di RICCARDI PAOLA"/>
    <s v="Via Damiano Chiesa 16"/>
    <x v="73"/>
    <x v="385"/>
    <m/>
    <s v="info@beblaportella.it"/>
  </r>
  <r>
    <x v="3"/>
    <s v="B&amp;B DEL PODESTA'"/>
    <s v="Corso della Repubblica 33"/>
    <x v="73"/>
    <x v="385"/>
    <m/>
    <s v="info@bbdelpodesta.it"/>
  </r>
  <r>
    <x v="3"/>
    <s v="C'ERA UNA VOLTA"/>
    <s v="Viale Serafini 75"/>
    <x v="73"/>
    <x v="385"/>
    <m/>
    <s v="ceraunavolta.fabriano@gmail.com"/>
  </r>
  <r>
    <x v="3"/>
    <s v="B&amp;B IL CONVENTINO 44"/>
    <s v="Via Conventino 56"/>
    <x v="74"/>
    <x v="320"/>
    <s v="www.bbilconventino44.it"/>
    <s v="m.borsini@alice.it"/>
  </r>
  <r>
    <x v="3"/>
    <s v="B&amp;B ALBA CHIARA"/>
    <s v="BARCAGLIONE  15"/>
    <x v="74"/>
    <x v="0"/>
    <m/>
    <s v="francagabrielloni@hotmail.com"/>
  </r>
  <r>
    <x v="3"/>
    <s v="B&amp;B CIPRIANI MARCO"/>
    <s v="via I.Nievo 8"/>
    <x v="74"/>
    <x v="320"/>
    <s v="www.airbnb.it"/>
    <s v="flyout@tiscali.it"/>
  </r>
  <r>
    <x v="5"/>
    <s v="DA VINCI"/>
    <s v="via Andrea Costa 19"/>
    <x v="74"/>
    <x v="0"/>
    <m/>
    <s v="info@residenzaleonardo.com"/>
  </r>
  <r>
    <x v="2"/>
    <s v="HOTEL TOURING"/>
    <s v="via degli Spagnoli 18"/>
    <x v="74"/>
    <x v="320"/>
    <s v="www.touringhotel.it"/>
    <s v="info@touringhotel.it"/>
  </r>
  <r>
    <x v="2"/>
    <s v="TENDA VERDE"/>
    <s v="via lorenzo cesanelli 4"/>
    <x v="74"/>
    <x v="320"/>
    <s v="www.hoteltendaverde.it"/>
    <s v="verdeconero@libero.it - info@hoteltendaverde.it"/>
  </r>
  <r>
    <x v="2"/>
    <s v="TRENTO-TRIESTE"/>
    <s v="via Marsala 22"/>
    <x v="74"/>
    <x v="320"/>
    <m/>
    <s v="albergotrentotrieste@gmail.com"/>
  </r>
  <r>
    <x v="5"/>
    <s v="MOSCATELLI PAOLO"/>
    <s v="via Antonio Fratti 17"/>
    <x v="74"/>
    <x v="320"/>
    <m/>
    <m/>
  </r>
  <r>
    <x v="5"/>
    <s v="IMMOBILIARE SAN VITO"/>
    <s v="via palombina vecchia 18"/>
    <x v="74"/>
    <x v="320"/>
    <m/>
    <s v="gardoni.rolando@tiscali.it"/>
  </r>
  <r>
    <x v="5"/>
    <s v="IL CAPRICCIO di SAPONE ANNA MARIA"/>
    <s v="SS Adriatica 21"/>
    <x v="74"/>
    <x v="320"/>
    <m/>
    <s v="ristorante.capriccio@libero.it"/>
  </r>
  <r>
    <x v="11"/>
    <s v="ROCCA MARE"/>
    <s v="via Adriatica snc"/>
    <x v="74"/>
    <x v="320"/>
    <s v="www.campingroccamare.it"/>
    <s v="info@campingroccamare.it"/>
  </r>
  <r>
    <x v="12"/>
    <s v="SOLARIA BEACH VILLAGE - BAGNI 22 E 23"/>
    <s v="Sottopasso Via Goito snc snc"/>
    <x v="74"/>
    <x v="320"/>
    <s v="info@solariabeachvillage.it"/>
    <s v="www.solariabeachvillage.it"/>
  </r>
  <r>
    <x v="3"/>
    <s v="B&amp;B RESIDENZA LEONARDO"/>
    <s v="via Andrea Costa 19"/>
    <x v="74"/>
    <x v="320"/>
    <s v="www.residenzaleonardo.com"/>
    <s v="info@residenzaleonardo.com"/>
  </r>
  <r>
    <x v="5"/>
    <s v="LA ROCCA di PRENNA FRANCO"/>
    <s v="via clementina 15"/>
    <x v="74"/>
    <x v="320"/>
    <m/>
    <s v="larocca.prenna@gmail.com"/>
  </r>
  <r>
    <x v="12"/>
    <s v="ABBRONZATISSIMA"/>
    <s v="via cristoforo colombo 1 1"/>
    <x v="74"/>
    <x v="320"/>
    <m/>
    <m/>
  </r>
  <r>
    <x v="12"/>
    <s v="BAGNI LA SALUTE"/>
    <s v="via della stazione 1 1"/>
    <x v="74"/>
    <x v="320"/>
    <m/>
    <m/>
  </r>
  <r>
    <x v="12"/>
    <s v="PICCHIO BEACH - BAGNI N° 7/8"/>
    <m/>
    <x v="74"/>
    <x v="320"/>
    <s v="www.picchiobeach.it"/>
    <s v="picchiobeach@gmail.com"/>
  </r>
  <r>
    <x v="12"/>
    <s v="NEW TROPICAL"/>
    <s v="via palombina vecchia 1 1"/>
    <x v="74"/>
    <x v="320"/>
    <m/>
    <m/>
  </r>
  <r>
    <x v="12"/>
    <s v="BAGNI DANY"/>
    <s v="via palombina vecchia 1 1"/>
    <x v="74"/>
    <x v="320"/>
    <m/>
    <m/>
  </r>
  <r>
    <x v="12"/>
    <s v="LA VELA"/>
    <m/>
    <x v="74"/>
    <x v="320"/>
    <s v="zannini.aea@tin.it"/>
    <m/>
  </r>
  <r>
    <x v="12"/>
    <s v="MARCELLO &amp; WALTER S.N.C"/>
    <s v="via Nino Bixio  18/a"/>
    <x v="74"/>
    <x v="320"/>
    <s v="valtercremonesi90@gmail.com"/>
    <s v="www.bagnimarcelloevalter.it"/>
  </r>
  <r>
    <x v="12"/>
    <s v="RAFFYCLA"/>
    <s v="via spagnoli 1 1"/>
    <x v="74"/>
    <x v="320"/>
    <m/>
    <m/>
  </r>
  <r>
    <x v="12"/>
    <s v="WIND SURF"/>
    <s v="via palombina vecchia 1 1"/>
    <x v="74"/>
    <x v="320"/>
    <m/>
    <m/>
  </r>
  <r>
    <x v="12"/>
    <s v="BAGNI VITTORIA"/>
    <s v="via palombina vecchia 1 1"/>
    <x v="74"/>
    <x v="320"/>
    <m/>
    <m/>
  </r>
  <r>
    <x v="12"/>
    <s v="NERO DI SEPPIA-ALMOSI SOC.COOP."/>
    <s v="via cristoforo colombo 1 1"/>
    <x v="74"/>
    <x v="320"/>
    <s v="nerodiseppia.an@gmail.com"/>
    <m/>
  </r>
  <r>
    <x v="12"/>
    <s v="KOCO BEACH"/>
    <s v="via spagnoli 1 1"/>
    <x v="74"/>
    <x v="320"/>
    <s v="kocobeach14@libero.it"/>
    <m/>
  </r>
  <r>
    <x v="12"/>
    <s v="LE PALME"/>
    <m/>
    <x v="74"/>
    <x v="320"/>
    <s v="stabilimento.lepalme@alice.it"/>
    <m/>
  </r>
  <r>
    <x v="12"/>
    <s v="BAGNI FANESI"/>
    <s v="vicolo fornace 1 1"/>
    <x v="74"/>
    <x v="320"/>
    <m/>
    <m/>
  </r>
  <r>
    <x v="12"/>
    <s v="MIRCO ED ALE"/>
    <s v="via dei mille 1 1"/>
    <x v="74"/>
    <x v="320"/>
    <m/>
    <m/>
  </r>
  <r>
    <x v="12"/>
    <s v="LIDO LA BUSSOLA"/>
    <s v="Spiaggia Zona Disco snc snc"/>
    <x v="74"/>
    <x v="320"/>
    <m/>
    <m/>
  </r>
  <r>
    <x v="12"/>
    <s v="LE RAGAZZE"/>
    <s v="via flaminia 551 551"/>
    <x v="74"/>
    <x v="320"/>
    <s v="leragazze16@libero.it"/>
    <m/>
  </r>
  <r>
    <x v="12"/>
    <s v="GIEMME BAR' S Bagni 18"/>
    <s v="via flaminia SNC SNC"/>
    <x v="74"/>
    <x v="320"/>
    <s v="info@giemmebar.it"/>
    <s v="www.giemmebar.it"/>
  </r>
  <r>
    <x v="12"/>
    <s v="AZZURRA"/>
    <s v="via goito 1 1"/>
    <x v="74"/>
    <x v="320"/>
    <m/>
    <m/>
  </r>
  <r>
    <x v="12"/>
    <s v="LIDO AZZURRO"/>
    <s v="via cristoforo colombo 1 1"/>
    <x v="74"/>
    <x v="320"/>
    <s v="d.farano@gmail.com"/>
    <m/>
  </r>
  <r>
    <x v="12"/>
    <s v="BAGNI GABBIANO"/>
    <s v="via cristoforo colombo 1 1"/>
    <x v="74"/>
    <x v="320"/>
    <s v="M.Spadoni@gruppoapi.com"/>
    <m/>
  </r>
  <r>
    <x v="12"/>
    <s v="BLU"/>
    <s v="via flaminia 1 1"/>
    <x v="74"/>
    <x v="320"/>
    <s v="casaliluca@alice.it"/>
    <m/>
  </r>
  <r>
    <x v="12"/>
    <s v="BAGNI SUBWAY"/>
    <s v="via caprera 1 1"/>
    <x v="74"/>
    <x v="320"/>
    <s v="nicolasbaldoni@yahoo.it"/>
    <m/>
  </r>
  <r>
    <x v="1"/>
    <s v="APPARTAMENTO USO TURISTICO LAURA CARRERA"/>
    <s v="piazza leonida bissolati 1"/>
    <x v="74"/>
    <x v="320"/>
    <m/>
    <s v="beagio@yahoo.it"/>
  </r>
  <r>
    <x v="3"/>
    <s v="B&amp;B IL TESORO DI MARIO"/>
    <s v="via Tesoro 9"/>
    <x v="74"/>
    <x v="320"/>
    <s v="www.iltesorodimario.it"/>
    <s v="info@iltesorodimario.it"/>
  </r>
  <r>
    <x v="3"/>
    <s v="B&amp;B IL CASTELLO"/>
    <s v="via Castello di Barcaglione  14"/>
    <x v="74"/>
    <x v="393"/>
    <m/>
    <s v="ilcastellodibarcaglione@gmail.com"/>
  </r>
  <r>
    <x v="5"/>
    <s v="BALCONE DEL GOLFO"/>
    <s v="via Cameranesi 39"/>
    <x v="74"/>
    <x v="0"/>
    <s v="www.balconedelgolfo.it"/>
    <s v="info@balconedelgolfo.it"/>
  </r>
  <r>
    <x v="12"/>
    <s v="SIESTA"/>
    <s v="via Trieste 1 1"/>
    <x v="74"/>
    <x v="0"/>
    <s v="s.sensini@libero.it"/>
    <m/>
  </r>
  <r>
    <x v="5"/>
    <s v="GRAZIOSO APPARTAMENTO"/>
    <s v="via Leopardi 1/a"/>
    <x v="74"/>
    <x v="0"/>
    <m/>
    <s v="graziosoappartamento@hotmail.com"/>
  </r>
  <r>
    <x v="3"/>
    <s v="B&amp;B LA DIMORA"/>
    <s v="via Tommasi 11"/>
    <x v="74"/>
    <x v="394"/>
    <m/>
    <s v="em.menga@alice.it"/>
  </r>
  <r>
    <x v="1"/>
    <s v="APPARTAMENTO USO TURISTICO LAURA CARRERA 2"/>
    <s v="via Bissolati 1"/>
    <x v="74"/>
    <x v="395"/>
    <m/>
    <m/>
  </r>
  <r>
    <x v="5"/>
    <s v="GAMBELLI - VIA TASSO"/>
    <s v="via Tasso 1"/>
    <x v="74"/>
    <x v="0"/>
    <m/>
    <s v="obms@libero.it"/>
  </r>
  <r>
    <x v="5"/>
    <s v="GAMBELLI - VIA ALFIERI"/>
    <s v="via Alfieri 16"/>
    <x v="74"/>
    <x v="0"/>
    <m/>
    <s v="obms@libero.it"/>
  </r>
  <r>
    <x v="3"/>
    <s v="B&amp;B VI-TA"/>
    <s v="via Consorzio 43"/>
    <x v="74"/>
    <x v="0"/>
    <m/>
    <s v="vi-ta@libero.it"/>
  </r>
  <r>
    <x v="3"/>
    <s v="B&amp;B TUTTO ENTRO 300 MT"/>
    <s v="via G. Leopardi 64"/>
    <x v="74"/>
    <x v="0"/>
    <m/>
    <s v="fernandocerioni@libero.it"/>
  </r>
  <r>
    <x v="5"/>
    <s v="AFFITTACAMERE F.LLI ROSSI"/>
    <s v="via dell'Industria  85"/>
    <x v="75"/>
    <x v="396"/>
    <m/>
    <s v="simonerossi1977@libero.it"/>
  </r>
  <r>
    <x v="3"/>
    <s v="B&amp;B PRINCIPERTO"/>
    <s v="via San Biagio  110"/>
    <x v="75"/>
    <x v="0"/>
    <m/>
    <s v="robertocantori@libero.it"/>
  </r>
  <r>
    <x v="4"/>
    <s v="AGRITURISMO LA ROVERELLA"/>
    <s v="VIA SAN PIETRO 37"/>
    <x v="75"/>
    <x v="396"/>
    <s v="www.laroverella.it"/>
    <s v="info@laroverella.it"/>
  </r>
  <r>
    <x v="3"/>
    <s v="B&amp;B I TRE PULCINI"/>
    <s v="via marinuccia alta 4"/>
    <x v="75"/>
    <x v="396"/>
    <s v="www.itrepulcini.it"/>
    <s v="info@itrepulcini.it"/>
  </r>
  <r>
    <x v="4"/>
    <s v="AGRITURISMO VILLA CENTOFINESTRE"/>
    <s v="via Centofinestre 8"/>
    <x v="75"/>
    <x v="396"/>
    <s v="www.villacentofinestre.com"/>
    <s v="info@villacentofinestre.com"/>
  </r>
  <r>
    <x v="2"/>
    <s v="HOTEL SETTE COLLI"/>
    <s v="via gemme 1"/>
    <x v="75"/>
    <x v="396"/>
    <s v="settecolli.it"/>
    <s v="hotel@settecolli.it"/>
  </r>
  <r>
    <x v="3"/>
    <s v="B&amp;B VILLA NICOLE"/>
    <s v="Via San Biagio 1"/>
    <x v="75"/>
    <x v="397"/>
    <s v="www.villanicole.net"/>
    <s v="info@villanicole.net"/>
  </r>
  <r>
    <x v="3"/>
    <s v="B&amp;B LA VECCHIA SCUOLA"/>
    <s v="VIA CESARINA 20"/>
    <x v="75"/>
    <x v="396"/>
    <m/>
    <s v="rentrooms.cesarina@gmail.com"/>
  </r>
  <r>
    <x v="3"/>
    <s v="IL CASALE DORATO"/>
    <s v="Via Rovigliano 10"/>
    <x v="75"/>
    <x v="396"/>
    <m/>
    <s v="pamadochen@gmail.com"/>
  </r>
  <r>
    <x v="0"/>
    <s v="COUNTRY HOUSE LAMADDALENA"/>
    <s v="Via Storaco 3"/>
    <x v="75"/>
    <x v="396"/>
    <s v="www.agriturismolamaddalena.com"/>
    <s v="info@agriturismolamaddalena.com"/>
  </r>
  <r>
    <x v="4"/>
    <s v="AGRITURISMO I BARONCI"/>
    <s v="loc. I Baronci 2"/>
    <x v="76"/>
    <x v="398"/>
    <m/>
    <m/>
  </r>
  <r>
    <x v="1"/>
    <s v="CASA VACANZE GAROFOLI"/>
    <s v="via Meleto 16"/>
    <x v="76"/>
    <x v="0"/>
    <s v="www.casavacazegarofoli.it"/>
    <s v="amm.battestini@tiscali.it"/>
  </r>
  <r>
    <x v="3"/>
    <s v="B&amp;B IL POSTO DELLE FARFALLE"/>
    <s v="FRAZ. COLLALTO 6"/>
    <x v="76"/>
    <x v="0"/>
    <m/>
    <s v="alida.cipriani@gmail.com"/>
  </r>
  <r>
    <x v="2"/>
    <s v="MAGRINI DELLA GENGA"/>
    <s v="localita' Bivio Pandolfi 6"/>
    <x v="76"/>
    <x v="399"/>
    <s v="www.albergomagrini.it"/>
    <s v="info@albergomagrini.it"/>
  </r>
  <r>
    <x v="2"/>
    <s v="HOTEL RISTORANTE LE GROTTE"/>
    <s v="loc. Pontebovesecco 14"/>
    <x v="76"/>
    <x v="400"/>
    <s v="www.hotellegrotte.it"/>
    <s v="info@hotellegrotte.it"/>
  </r>
  <r>
    <x v="8"/>
    <s v="MONS. GIORGIO TERRUZZI"/>
    <s v="frazione Foce 4"/>
    <x v="76"/>
    <x v="399"/>
    <m/>
    <m/>
  </r>
  <r>
    <x v="4"/>
    <s v="AGRITURISMO IL MELO"/>
    <s v="frazione meleto 8"/>
    <x v="76"/>
    <x v="399"/>
    <m/>
    <m/>
  </r>
  <r>
    <x v="3"/>
    <s v="B&amp;B IL REVELLONE"/>
    <s v="frazione falcioni 47"/>
    <x v="76"/>
    <x v="399"/>
    <s v="www.revellone.it"/>
    <s v="info@revellone.it"/>
  </r>
  <r>
    <x v="2"/>
    <s v="IL PARCO"/>
    <s v="via Guglielmo Marconi 6"/>
    <x v="76"/>
    <x v="399"/>
    <m/>
    <s v="ristilparco@alice.it"/>
  </r>
  <r>
    <x v="6"/>
    <s v="AREA DI SOSTA CAMPER - LA CUNA"/>
    <m/>
    <x v="76"/>
    <x v="0"/>
    <m/>
    <m/>
  </r>
  <r>
    <x v="0"/>
    <s v="AIRONE COUNTRY HOUSE"/>
    <s v="frazione Pianello 6"/>
    <x v="76"/>
    <x v="399"/>
    <s v="www.aironebb.it"/>
    <s v="info@aironebb.it"/>
  </r>
  <r>
    <x v="1"/>
    <s v="GHIANDA"/>
    <s v="via Borgo delle Rondini 11"/>
    <x v="76"/>
    <x v="401"/>
    <m/>
    <s v="angela.meetings@gmail.com"/>
  </r>
  <r>
    <x v="1"/>
    <s v="CAMOMILLA"/>
    <s v="via Borgo delle Rondini 11"/>
    <x v="76"/>
    <x v="401"/>
    <m/>
    <s v="angela.meetings@gmail.com"/>
  </r>
  <r>
    <x v="2"/>
    <s v="HOTEL RISTORANTE TERME SAN VITTORE"/>
    <s v="frazione San Vittore 8"/>
    <x v="76"/>
    <x v="0"/>
    <s v="www.hoteltermesanvittore.com"/>
    <s v="hoteltermesanvittore@gmail.com"/>
  </r>
  <r>
    <x v="1"/>
    <s v="COLETTA LAURA"/>
    <s v="fraz. Serrabernacchia 5"/>
    <x v="76"/>
    <x v="402"/>
    <m/>
    <s v="lauraco72@hotmail.com"/>
  </r>
  <r>
    <x v="3"/>
    <s v="B&amp;B LA COLOMBAIA"/>
    <s v="via Serrabernacchia 1"/>
    <x v="76"/>
    <x v="403"/>
    <s v="www.lacolombaia.eu"/>
    <s v="info@lacolombaia.eu"/>
  </r>
  <r>
    <x v="3"/>
    <s v="LE FINESTRE SUL CENTRO"/>
    <s v="corso Giacomo Matteotti 18"/>
    <x v="77"/>
    <x v="0"/>
    <s v="www.lefinestresulcentro.it"/>
    <s v="lefinestresulcentro@gmail.com"/>
  </r>
  <r>
    <x v="4"/>
    <s v="IL MANIERO"/>
    <s v="via Bagnatora 25"/>
    <x v="77"/>
    <x v="0"/>
    <s v="www.agriturismoilmaniero.it"/>
    <s v="info@agriturismoilmaniero.it"/>
  </r>
  <r>
    <x v="3"/>
    <s v="A CASA DI PAOLA"/>
    <s v="viale Giovanni XXIII 6"/>
    <x v="77"/>
    <x v="0"/>
    <s v="www.casapaola.it"/>
    <s v="info@casapaola.it"/>
  </r>
  <r>
    <x v="5"/>
    <s v="SOTTO IL BORGO"/>
    <s v="via Rinaldi 4"/>
    <x v="77"/>
    <x v="0"/>
    <s v="www.sottoilborgo.it"/>
    <s v="info@sottoilborgo.it"/>
  </r>
  <r>
    <x v="3"/>
    <s v="AL PERGOLESI"/>
    <s v="via Mura Orientali 8"/>
    <x v="77"/>
    <x v="0"/>
    <s v="www.alpergolesi.it"/>
    <s v="alpergolesi@gmail.com"/>
  </r>
  <r>
    <x v="3"/>
    <s v="BED AND BREAKFAST LE CONCE"/>
    <s v="via delle Conce  9"/>
    <x v="77"/>
    <x v="404"/>
    <s v="www.bebleconce.it"/>
    <s v="info@bebleconce.it"/>
  </r>
  <r>
    <x v="2"/>
    <s v="HOTEL MARIANI"/>
    <s v="via dell' Orfanotrofio 10"/>
    <x v="77"/>
    <x v="404"/>
    <s v="www.hotelmariani.com"/>
    <s v="direzione@hotelmariani.com"/>
  </r>
  <r>
    <x v="3"/>
    <s v="CASA MATILDA"/>
    <s v="via Luigi Mancini 10"/>
    <x v="77"/>
    <x v="404"/>
    <m/>
    <s v="casamatildajesi@hotmail.it"/>
  </r>
  <r>
    <x v="4"/>
    <s v="COLLE DI GANGALIA"/>
    <s v="via Castelrosino 44"/>
    <x v="77"/>
    <x v="404"/>
    <m/>
    <s v="fmoroncini@libero.it"/>
  </r>
  <r>
    <x v="3"/>
    <s v="incentro"/>
    <s v="via Mura Orientali 20/a"/>
    <x v="77"/>
    <x v="404"/>
    <s v="www.incentrojesi.it"/>
    <s v="info@incentrojesi.it"/>
  </r>
  <r>
    <x v="3"/>
    <s v="COLAZIONE IN GIARDINO"/>
    <s v="via San Pietro Martire 10"/>
    <x v="77"/>
    <x v="404"/>
    <s v="www.colazioneingiardino.it"/>
    <s v="info@colazioneingiardino.it"/>
  </r>
  <r>
    <x v="3"/>
    <s v="LA LUNA DAL BORGO"/>
    <s v="via Rinaldi 4"/>
    <x v="77"/>
    <x v="404"/>
    <s v="www.lunadalborgo.it"/>
    <s v="info@lunadalborgo.it"/>
  </r>
  <r>
    <x v="3"/>
    <s v="B&amp;B ROCCA BELLA"/>
    <s v="via Roccabella 15"/>
    <x v="77"/>
    <x v="404"/>
    <s v="www.roccabella.eu"/>
    <s v="info@bedandbreakfast-roccabella.it"/>
  </r>
  <r>
    <x v="3"/>
    <s v="SANTA LUCIA"/>
    <s v="via acquaticcio 14"/>
    <x v="77"/>
    <x v="404"/>
    <m/>
    <m/>
  </r>
  <r>
    <x v="2"/>
    <s v="DIPENDENZA HOTEL FEDERICO II"/>
    <s v="via ancona 92/bis"/>
    <x v="77"/>
    <x v="404"/>
    <s v="www.hotelfederico2.it"/>
    <s v="info@hotelfederico2.it"/>
  </r>
  <r>
    <x v="3"/>
    <s v="B&amp;B CASACORNO"/>
    <s v="via venetica 6"/>
    <x v="77"/>
    <x v="404"/>
    <s v="www.casacorno.it"/>
    <s v="info@casacorno.it"/>
  </r>
  <r>
    <x v="3"/>
    <s v="B&amp;B VICINO... L'ARCO"/>
    <s v="corso Matteotti 89"/>
    <x v="77"/>
    <x v="404"/>
    <s v="www.vicinolarco.altervista.org"/>
    <s v="vicinolarco@yahoo.it"/>
  </r>
  <r>
    <x v="4"/>
    <s v="RIPABIANCA"/>
    <s v="via ripa bianca 7"/>
    <x v="77"/>
    <x v="404"/>
    <s v="www.ripabianca.com"/>
    <s v="info@ripabianca.com"/>
  </r>
  <r>
    <x v="3"/>
    <s v="NOTTI SULLE MURA"/>
    <s v="via degli Spaldi 16"/>
    <x v="77"/>
    <x v="404"/>
    <s v="www.nottisullemura.it"/>
    <s v="info@nottisullemura.it"/>
  </r>
  <r>
    <x v="3"/>
    <s v="B&amp;B AESIS - LA DOLCE COLLINA"/>
    <s v="via Maccarata 2"/>
    <x v="77"/>
    <x v="404"/>
    <s v="www.marchenet.it/ladolcecollina"/>
    <s v="luigpaol@mercurio.it"/>
  </r>
  <r>
    <x v="2"/>
    <s v="ALBERGO ITALIA"/>
    <s v="viale Trieste 28"/>
    <x v="77"/>
    <x v="404"/>
    <m/>
    <m/>
  </r>
  <r>
    <x v="2"/>
    <s v="HOTEL DEI NANI"/>
    <s v="viale del Lavoro 34"/>
    <x v="77"/>
    <x v="404"/>
    <s v="www.hoteldeinani.it"/>
    <s v="info@hoteldeinani.it"/>
  </r>
  <r>
    <x v="2"/>
    <s v=" HOTEL FEDERICO II"/>
    <s v="via Ancona 92/bis"/>
    <x v="77"/>
    <x v="404"/>
    <s v="www.hotelfederico2.it"/>
    <s v="info@hotelfederico2.it"/>
  </r>
  <r>
    <x v="3"/>
    <s v="VERZIERE"/>
    <s v="via del Verziere 67/bis"/>
    <x v="77"/>
    <x v="0"/>
    <s v="www.verzierebb.com"/>
    <s v="info@verzierebb.com"/>
  </r>
  <r>
    <x v="5"/>
    <s v="LE CASETTE"/>
    <s v="via G. Mazzini 27"/>
    <x v="77"/>
    <x v="0"/>
    <m/>
    <s v="backstagejesi@gmail.com"/>
  </r>
  <r>
    <x v="3"/>
    <s v="LA FATTORIA DI OTELLO"/>
    <s v="via della Figuretta 8"/>
    <x v="77"/>
    <x v="0"/>
    <m/>
    <s v="annetta.pat@libero.it"/>
  </r>
  <r>
    <x v="3"/>
    <s v="LA COCCINELLA"/>
    <s v="via Spina 17"/>
    <x v="77"/>
    <x v="0"/>
    <s v="www.lacoccinellajesi.com"/>
    <s v="bblacoccinellajesi@gmail.com"/>
  </r>
  <r>
    <x v="5"/>
    <s v="PORTA MAZZINI"/>
    <s v="via Castelfidardo 2"/>
    <x v="77"/>
    <x v="404"/>
    <s v="www.portamazzini.it"/>
    <s v="portamazzini2015@libero.it"/>
  </r>
  <r>
    <x v="5"/>
    <s v="AFFITTACAMERE LUCONI"/>
    <s v="VIA PANTIERE 1"/>
    <x v="77"/>
    <x v="404"/>
    <m/>
    <s v="info@affittacamereluconi.it"/>
  </r>
  <r>
    <x v="3"/>
    <s v="NOTE DI JESI"/>
    <s v="RINALDI 6"/>
    <x v="77"/>
    <x v="404"/>
    <m/>
    <s v="c.ferretti9@gmail.com"/>
  </r>
  <r>
    <x v="0"/>
    <s v="Le MaRaClà"/>
    <s v="via Gangalia Bassa 8"/>
    <x v="77"/>
    <x v="405"/>
    <s v="www.lemaracla.it"/>
    <s v="info@lemaracla.it"/>
  </r>
  <r>
    <x v="3"/>
    <s v="CORTE CLEMENTINA"/>
    <s v="Via Clementina 18"/>
    <x v="77"/>
    <x v="404"/>
    <m/>
    <s v="loretta.sordoni@gmail.com"/>
  </r>
  <r>
    <x v="5"/>
    <s v="LA SAETTA"/>
    <s v="Via G. Garibaldi 73"/>
    <x v="77"/>
    <x v="404"/>
    <m/>
    <s v="vbuari@mail.ru"/>
  </r>
  <r>
    <x v="5"/>
    <s v="MAISON 022"/>
    <s v="VIA COPPETELLA 14"/>
    <x v="77"/>
    <x v="404"/>
    <m/>
    <s v="booking@maison022.it"/>
  </r>
  <r>
    <x v="3"/>
    <s v="A DUE PASSI DAL CIELO"/>
    <s v="VIALE DELLA VITTORIA 72"/>
    <x v="77"/>
    <x v="404"/>
    <m/>
    <s v="aduepassidalcielo@tim.it"/>
  </r>
  <r>
    <x v="3"/>
    <s v="LA PINTA"/>
    <s v="Via Raffaello Sanzio 33"/>
    <x v="77"/>
    <x v="404"/>
    <m/>
    <s v="bblapinta@gmail.com"/>
  </r>
  <r>
    <x v="5"/>
    <s v="AFFITTACAMERE PEPITO IN CITTA'"/>
    <s v="Via G. Mazzini 2"/>
    <x v="77"/>
    <x v="404"/>
    <m/>
    <s v="willyvigna@gmail.com"/>
  </r>
  <r>
    <x v="3"/>
    <s v="GLI ALBERETTI"/>
    <s v="Via Piane 49/A"/>
    <x v="78"/>
    <x v="406"/>
    <m/>
    <s v="marcobruge@tiscali.it"/>
  </r>
  <r>
    <x v="3"/>
    <s v="A CASA DI NONNA DI CROIA MAURO"/>
    <s v="VIA ABRUZZO 7"/>
    <x v="78"/>
    <x v="406"/>
    <m/>
    <s v="maurocroia@alice.it"/>
  </r>
  <r>
    <x v="1"/>
    <s v="GIULIO FIORI"/>
    <s v="via Pergolesi 6"/>
    <x v="78"/>
    <x v="0"/>
    <m/>
    <s v="info@giuliofiori.it"/>
  </r>
  <r>
    <x v="3"/>
    <s v="B&amp;B HOLY HOUSE"/>
    <s v="via Verdi 21"/>
    <x v="78"/>
    <x v="0"/>
    <s v="www.holyhouse.it"/>
    <s v="info@holyhouse.it"/>
  </r>
  <r>
    <x v="3"/>
    <s v="B&amp;B A DUE PASSI"/>
    <s v="via Asdrubali 42"/>
    <x v="78"/>
    <x v="407"/>
    <m/>
    <s v="info@aduepassiloreto.it"/>
  </r>
  <r>
    <x v="3"/>
    <s v="B&amp;B LAVANDA"/>
    <s v="c.so Boccalini 30"/>
    <x v="78"/>
    <x v="0"/>
    <s v="www.lavandabb.it"/>
    <s v="raffaellagervasoni@icloud.it"/>
  </r>
  <r>
    <x v="8"/>
    <s v="CENTRO ACCOGLIENZA GIOVANNI PAOLO II"/>
    <s v="via Montorso 3"/>
    <x v="78"/>
    <x v="406"/>
    <s v="www.giovaniloreto.it"/>
    <s v="info@giovaniloreto.it"/>
  </r>
  <r>
    <x v="2"/>
    <s v="PENSIONE PIEMONTE"/>
    <s v="viale Asdrubali 70"/>
    <x v="78"/>
    <x v="0"/>
    <s v="www.pensionepiemonte.it"/>
    <s v="info@pensionepiemonte.it"/>
  </r>
  <r>
    <x v="0"/>
    <s v="CERESA'"/>
    <s v="via Leonessa snc"/>
    <x v="78"/>
    <x v="0"/>
    <m/>
    <s v="info@bebceresa.it"/>
  </r>
  <r>
    <x v="3"/>
    <s v="B&amp;B AGORA'"/>
    <s v="via Montorso 57/a"/>
    <x v="78"/>
    <x v="0"/>
    <s v="www.agora-bb.it"/>
    <s v="infoagorabb@gmail.com"/>
  </r>
  <r>
    <x v="3"/>
    <s v="GREEN HOUSE PICCHIO"/>
    <s v="BARCA 44"/>
    <x v="78"/>
    <x v="0"/>
    <m/>
    <m/>
  </r>
  <r>
    <x v="3"/>
    <s v="B&amp;B ISA"/>
    <s v="MONTORSETTO 13"/>
    <x v="78"/>
    <x v="0"/>
    <s v="http://www.bedandbreakfastisa.it/"/>
    <s v="info@bedandbreakfastisa.it"/>
  </r>
  <r>
    <x v="2"/>
    <s v="LORETO"/>
    <s v="c.so Boccalini 60"/>
    <x v="78"/>
    <x v="406"/>
    <s v="www.loretohotel.it"/>
    <s v="hotelloreto@libero.it"/>
  </r>
  <r>
    <x v="2"/>
    <s v="HOTEL SAN GABRIELE"/>
    <s v="via guglielmo marconi 22"/>
    <x v="78"/>
    <x v="406"/>
    <s v="www.loretohotel.it"/>
    <s v="hotel.sangabriele@libero.it"/>
  </r>
  <r>
    <x v="2"/>
    <s v="HOTEL PELLEGRINO E PACE"/>
    <s v="PIAZZA DELLA MADONNA 51/52"/>
    <x v="78"/>
    <x v="406"/>
    <s v="www.pellegrinoepace.com"/>
    <s v="info@pellegrinoepace.com"/>
  </r>
  <r>
    <x v="2"/>
    <s v="LA VECCHIA FATTORIA"/>
    <s v="via A.Manzoni 19"/>
    <x v="78"/>
    <x v="406"/>
    <s v="www.vecchiafattorialoreto.it"/>
    <s v="lavecchiafattoriasrl@virgilio.it"/>
  </r>
  <r>
    <x v="2"/>
    <s v="LA COLLINA"/>
    <s v="VIA SAN GIROLAMO  26"/>
    <x v="78"/>
    <x v="406"/>
    <m/>
    <s v="hotelrist.lacollina@libero.it"/>
  </r>
  <r>
    <x v="2"/>
    <s v="HOTEL GIARDINETTO"/>
    <s v="corso Traiano Boccalini 10"/>
    <x v="78"/>
    <x v="406"/>
    <s v="www.hotelgiardinetto.it"/>
    <s v="booking@hotelgiardinetto.it"/>
  </r>
  <r>
    <x v="2"/>
    <s v="DELFINO AZZURRO"/>
    <s v="piazza Giovanni XXIII 15"/>
    <x v="78"/>
    <x v="406"/>
    <s v="www.hoteldelfinoazzurro.it"/>
    <s v="delfazz@libero.it"/>
  </r>
  <r>
    <x v="2"/>
    <s v="HOTEL CENTRALE DI PAOLO E CINZIA DI FRONTINI PAOLO"/>
    <s v="via Giannuario Solari 5"/>
    <x v="78"/>
    <x v="406"/>
    <s v="www.hotelcentraleloreto.it"/>
    <s v="info@hotelcentraleloreto.it"/>
  </r>
  <r>
    <x v="2"/>
    <s v="ALBERGO MADONNA DI LORETO - CASA DEL CLERO"/>
    <s v="via francesco asdrubali 104"/>
    <x v="78"/>
    <x v="406"/>
    <s v="www.santuarioloreto.it"/>
    <s v="madonnadiloreto@delegazioneloreto.it"/>
  </r>
  <r>
    <x v="2"/>
    <s v="SAN FRANCESCO HOTEL"/>
    <s v="VIA SAN FRANCESCO 15"/>
    <x v="78"/>
    <x v="406"/>
    <s v="www.loretosanfrancescohotel.it"/>
    <s v="info@loretosanfrancescohotel.it"/>
  </r>
  <r>
    <x v="2"/>
    <s v="HOTEL ANNA"/>
    <s v="VIA GROTTE 10"/>
    <x v="78"/>
    <x v="406"/>
    <m/>
    <m/>
  </r>
  <r>
    <x v="2"/>
    <s v="ALBERGO GIOVANNI XXIII"/>
    <s v="piazza Carlo Sertori 6"/>
    <x v="78"/>
    <x v="406"/>
    <m/>
    <s v="m.alfieri95@gmail.com"/>
  </r>
  <r>
    <x v="8"/>
    <s v="CASA DI ALBENGA CONG. ORSOLINE DI GESU'"/>
    <s v="via montereale vecchio 96"/>
    <x v="78"/>
    <x v="406"/>
    <m/>
    <s v="orsoline.loreto@libero.it"/>
  </r>
  <r>
    <x v="8"/>
    <s v="VILLA SCALABRINI LORETO - VILLA PIO XII"/>
    <s v="via Guglielmo Marconi 94"/>
    <x v="78"/>
    <x v="406"/>
    <s v="www.casascalabrini.it"/>
    <s v="segreteria.loreto@scalabrini.net"/>
  </r>
  <r>
    <x v="8"/>
    <s v="CASA FAMIGLIA DI NAZARETH"/>
    <s v="via Montorsetto 7"/>
    <x v="78"/>
    <x v="408"/>
    <s v="www.casafamigliadinazareth.it"/>
    <s v="segreteria@famigliadinazareth.it"/>
  </r>
  <r>
    <x v="8"/>
    <s v="CASA ACCOGLIENZA MALATI E PELLEGRINI"/>
    <s v="piazza della madonna 1"/>
    <x v="78"/>
    <x v="406"/>
    <s v="www.santuarioloreto.it"/>
    <s v="casaaccoglienza@delegazioneloreto.it"/>
  </r>
  <r>
    <x v="8"/>
    <s v="CASA ACCOGLIENZA PER PELLEGRINI"/>
    <s v="via Donato Bramante 121"/>
    <x v="78"/>
    <x v="406"/>
    <s v="www.villaredemptorismater.it"/>
    <s v="villaredmater@gmail.com"/>
  </r>
  <r>
    <x v="8"/>
    <s v="CASA ACCOGLIENZA SAN GIUSEPPE"/>
    <s v="via San Francesco 44"/>
    <x v="78"/>
    <x v="406"/>
    <s v="www.casaaccoglienzasangiuseppe.it"/>
    <s v="acc.sangiuseppe@libero.it"/>
  </r>
  <r>
    <x v="5"/>
    <s v="COLLEMARE SNC VILLA AL CONERO"/>
    <m/>
    <x v="78"/>
    <x v="406"/>
    <m/>
    <m/>
  </r>
  <r>
    <x v="8"/>
    <s v="CASA DI ACCOGLIENZA DOMUS PACIS"/>
    <s v="via guglielmo marconi 2"/>
    <x v="78"/>
    <x v="406"/>
    <m/>
    <m/>
  </r>
  <r>
    <x v="4"/>
    <s v="AGRITURISMO CASE AL SOLE"/>
    <s v="via Sciamannata 1"/>
    <x v="78"/>
    <x v="406"/>
    <s v="www.casealsole.net"/>
    <s v="info@casealsole.net"/>
  </r>
  <r>
    <x v="5"/>
    <s v="AFFITTACAMERE SIMONETTI"/>
    <s v="piazza francesco basili 4"/>
    <x v="78"/>
    <x v="406"/>
    <s v="www.dormialoreto.it"/>
    <s v="contact@affittacameresimonetti.it"/>
  </r>
  <r>
    <x v="8"/>
    <s v="CASA ACCOGLIENZA SACRA FAMIGLIA DI NAZARETH"/>
    <s v="via cesare maccari 7"/>
    <x v="78"/>
    <x v="406"/>
    <m/>
    <s v="c.sfn@tiscali.it"/>
  </r>
  <r>
    <x v="3"/>
    <s v="B&amp;B CHIARALUCE ELENA"/>
    <s v="via trieste 20 20"/>
    <x v="78"/>
    <x v="406"/>
    <m/>
    <s v="elenachiara34@gmail.com"/>
  </r>
  <r>
    <x v="8"/>
    <s v="ISTITUTO SALESIANO MADONNA DI LORETO"/>
    <s v="via San Giovanni Bosco Burbera 7"/>
    <x v="78"/>
    <x v="406"/>
    <m/>
    <s v="loreto-economosdb@donbosco.it"/>
  </r>
  <r>
    <x v="6"/>
    <s v="AREA SOSTA CAMPER"/>
    <s v="Via Cesare Maccari 33/A"/>
    <x v="78"/>
    <x v="406"/>
    <m/>
    <s v="info@prolocoloreto.com"/>
  </r>
  <r>
    <x v="3"/>
    <s v="B&amp;B PROFUMODIPANE"/>
    <s v="via Buffolareccia 13"/>
    <x v="78"/>
    <x v="406"/>
    <m/>
    <s v="bbprofumodipane@gmail.com"/>
  </r>
  <r>
    <x v="3"/>
    <s v="B&amp;B LA LOCANDA DEL PICCHIO"/>
    <s v="via Rossini 9"/>
    <x v="78"/>
    <x v="406"/>
    <s v="www.locandadelpicchio.it"/>
    <s v="info@locandadelpicchio.it"/>
  </r>
  <r>
    <x v="8"/>
    <s v="TERRA DEI FIORETTI"/>
    <s v="via Aldo Moro 46"/>
    <x v="78"/>
    <x v="0"/>
    <m/>
    <s v="alessandroangelisanti@alice.it"/>
  </r>
  <r>
    <x v="3"/>
    <s v="ANTICA MAISON"/>
    <s v="via F.Asdrubali 24"/>
    <x v="78"/>
    <x v="406"/>
    <m/>
    <s v="info@anticamaison.net"/>
  </r>
  <r>
    <x v="3"/>
    <s v="B&amp;B MARIABELLA DI CATRARO FRANCESCO"/>
    <s v="Via Alessandro Manzoni, 28 28"/>
    <x v="78"/>
    <x v="409"/>
    <s v="http://bedandbreakfastmariabella.weebly.com"/>
    <s v="bebmariabella@lbero.it"/>
  </r>
  <r>
    <x v="3"/>
    <s v="B&amp;B I TRE BASSOTTI"/>
    <s v="via Bramante 1"/>
    <x v="78"/>
    <x v="0"/>
    <m/>
    <s v="info@itrebassotti.it"/>
  </r>
  <r>
    <x v="3"/>
    <s v="B&amp;B CASALE PAPA di RENZETTI COSTANZA"/>
    <s v="via Banderuola snc"/>
    <x v="78"/>
    <x v="0"/>
    <m/>
    <s v="casalepapa@gmail.com"/>
  </r>
  <r>
    <x v="2"/>
    <s v="VILLA TETLAMEYA E ZI' NENE"/>
    <s v="via Villa Costantina 187"/>
    <x v="78"/>
    <x v="406"/>
    <s v="www.ristorantezinene.it"/>
    <s v="ristorantezinene@gmail.com"/>
  </r>
  <r>
    <x v="3"/>
    <s v="B&amp;B CELESTE LORETO CONERO"/>
    <s v="piazza Leon Dehon 20"/>
    <x v="78"/>
    <x v="410"/>
    <m/>
    <s v="celesteloretoconero@libero.it"/>
  </r>
  <r>
    <x v="3"/>
    <s v="B&amp;B VISTA SUL CONERO"/>
    <s v="via Montorso 21"/>
    <x v="78"/>
    <x v="0"/>
    <s v="www.vistasulconero.it"/>
    <s v="info@vistasulconero.it"/>
  </r>
  <r>
    <x v="3"/>
    <s v="B&amp;B A PORTATA DI MARE"/>
    <s v="piazzale Crocefisso 10"/>
    <x v="78"/>
    <x v="0"/>
    <s v="www.bed-and-breakfast-loreto.it"/>
    <s v="aportatadimare@gmail.com"/>
  </r>
  <r>
    <x v="3"/>
    <s v="B&amp;B LA COLLINA DEL CUORE"/>
    <s v="via Generale U. Nobile 2"/>
    <x v="78"/>
    <x v="0"/>
    <s v="www.lacollinanelcuore.com"/>
    <s v="info@lacollinanelcuore.com"/>
  </r>
  <r>
    <x v="5"/>
    <s v="ANGOLO DIVINO"/>
    <s v="via Asdrubali  20"/>
    <x v="78"/>
    <x v="0"/>
    <s v="www.angolo-divino.it"/>
    <s v="info@angolo-divino.it"/>
  </r>
  <r>
    <x v="8"/>
    <s v="CASA DI ACCOGLIENZA SAN SERAFINO"/>
    <s v="via Asdrubali 102"/>
    <x v="78"/>
    <x v="0"/>
    <s v="http://www.casaperferieloreto.it"/>
    <s v="info@aler.com"/>
  </r>
  <r>
    <x v="1"/>
    <s v="GIOVANNI PAPA"/>
    <m/>
    <x v="78"/>
    <x v="0"/>
    <m/>
    <m/>
  </r>
  <r>
    <x v="5"/>
    <s v="IL VILLINO"/>
    <m/>
    <x v="78"/>
    <x v="0"/>
    <m/>
    <s v="info@studiocommercialemarchianiematteucci.191.it"/>
  </r>
  <r>
    <x v="3"/>
    <s v="B&amp;B IL MARE IN MEZZO"/>
    <s v="via Montorso  87"/>
    <x v="78"/>
    <x v="0"/>
    <s v="www.ilmareinmezzo.com"/>
    <s v="info@ilmareinmezzo.com"/>
  </r>
  <r>
    <x v="5"/>
    <s v="LA COLLINA DEGLI OLIVI"/>
    <s v="via Santa Liberata 41"/>
    <x v="79"/>
    <x v="0"/>
    <s v="www.lacollinadegliolivi.eu"/>
    <s v="info@lacollinadegliolivi.eu"/>
  </r>
  <r>
    <x v="3"/>
    <s v="B&amp;B LA NICCHIA DI MERCATO"/>
    <s v="via Gaspare Spontini 7"/>
    <x v="79"/>
    <x v="0"/>
    <s v="www.beb.lanicchiadimercato.com/"/>
    <s v="lanicchiadimercato@gmail.com"/>
  </r>
  <r>
    <x v="3"/>
    <s v="B&amp;B IL QUADRIFOGLIO LA SIESTA"/>
    <s v="via Risorgimento 167"/>
    <x v="79"/>
    <x v="0"/>
    <s v="marco.pigliapoco@confartigianato.an.it"/>
    <s v="info@lasiestamoie.it"/>
  </r>
  <r>
    <x v="3"/>
    <s v="B&amp;B LA MOJA"/>
    <s v="via Trieste 15"/>
    <x v="79"/>
    <x v="0"/>
    <m/>
    <s v="carlinoferri@libero.it"/>
  </r>
  <r>
    <x v="4"/>
    <s v="L'ULIVO"/>
    <s v="via tufi 14"/>
    <x v="79"/>
    <x v="411"/>
    <s v="www.agriturismolulivo.com"/>
    <s v="info@agriturismolulivo.com"/>
  </r>
  <r>
    <x v="5"/>
    <s v="AL VECCHIO ROTONE"/>
    <s v="via della Chiusa 3"/>
    <x v="79"/>
    <x v="411"/>
    <s v="www.alvecchiorotone.it"/>
    <s v="info@alvecchiorotone.it"/>
  </r>
  <r>
    <x v="4"/>
    <s v="IL MELOGRANO"/>
    <s v="via vallati 21"/>
    <x v="79"/>
    <x v="411"/>
    <s v="www.ilmelograno.de"/>
    <s v="information@ilmelograno.de"/>
  </r>
  <r>
    <x v="4"/>
    <s v="LA NICCHIA ECOLOGICA"/>
    <s v="via roncone 11"/>
    <x v="79"/>
    <x v="411"/>
    <s v="www.lanicchiaecologica.it"/>
    <s v="la_nicchia_ecologica@libero.it"/>
  </r>
  <r>
    <x v="2"/>
    <s v="SPONTINI"/>
    <s v="via Gaspare Spontini 33"/>
    <x v="79"/>
    <x v="411"/>
    <m/>
    <m/>
  </r>
  <r>
    <x v="2"/>
    <s v="CASA PAOLO VI"/>
    <s v="via dei Castelli 7"/>
    <x v="79"/>
    <x v="411"/>
    <m/>
    <m/>
  </r>
  <r>
    <x v="2"/>
    <s v="HOTEL LA TORRE"/>
    <s v="via montecarottese 4"/>
    <x v="79"/>
    <x v="411"/>
    <s v="www.hotelristorantelatorre.com"/>
    <s v="info@hotelristorantelatorre.com"/>
  </r>
  <r>
    <x v="2"/>
    <s v="LIDIA"/>
    <s v="via Giacomo Matteotti 7"/>
    <x v="80"/>
    <x v="412"/>
    <s v="www.hotellidia.it"/>
    <s v="info@hotellidia.it"/>
  </r>
  <r>
    <x v="0"/>
    <s v="IL TIGLIO"/>
    <s v="via Fontisa 2"/>
    <x v="80"/>
    <x v="412"/>
    <s v="www.countryhouseiltiglio.it"/>
    <s v="info@countryhouseiltiglio.it"/>
  </r>
  <r>
    <x v="3"/>
    <s v="B&amp;B CASA FONTANA"/>
    <s v="via panocchia 6"/>
    <x v="80"/>
    <x v="412"/>
    <s v="www.casafontana.com"/>
    <s v="info@casafontana.com"/>
  </r>
  <r>
    <x v="4"/>
    <s v="VILLA FEDERICA AGRITURISMO"/>
    <s v="via la villa 9"/>
    <x v="80"/>
    <x v="412"/>
    <s v="www.agriturismovillafederica.it"/>
    <s v="f.zappia@agriturismovillafederica.it"/>
  </r>
  <r>
    <x v="4"/>
    <s v="COLLE DELLE STELLE"/>
    <s v="via panocchia 12"/>
    <x v="80"/>
    <x v="412"/>
    <s v="www.colledellestelle.it"/>
    <s v="info@colledellestelle.it"/>
  </r>
  <r>
    <x v="6"/>
    <s v="AREA DI SOSTA PER CAMPER"/>
    <s v="VIA COLLI 1"/>
    <x v="80"/>
    <x v="412"/>
    <s v="www.comune.mergo.an.it"/>
    <s v="poliziamunicipale@comune.mergo.an.it"/>
  </r>
  <r>
    <x v="3"/>
    <s v="AGOSTI  PIERFRANCESCO"/>
    <s v="via colli 9"/>
    <x v="80"/>
    <x v="412"/>
    <m/>
    <m/>
  </r>
  <r>
    <x v="3"/>
    <s v="B&amp;B CASA DEI COLLI"/>
    <s v="Via Panocchia 18"/>
    <x v="80"/>
    <x v="412"/>
    <s v="www.casadeicolli.com"/>
    <s v="info@casadeicolli.com"/>
  </r>
  <r>
    <x v="5"/>
    <s v="CASA NOCI"/>
    <s v="via Giovanni XIII 10"/>
    <x v="80"/>
    <x v="0"/>
    <m/>
    <s v="alt.51@gmx.de"/>
  </r>
  <r>
    <x v="1"/>
    <s v="ALEXANDRA HOFMEISTER"/>
    <s v="via Castellaro 18"/>
    <x v="80"/>
    <x v="0"/>
    <m/>
    <s v="babsi.hofmeister@web.de"/>
  </r>
  <r>
    <x v="3"/>
    <s v="B&amp;B VALLEVERDE"/>
    <s v="via Santa Maria delle Stelle 2"/>
    <x v="80"/>
    <x v="0"/>
    <s v="www.lavalleverde.com"/>
    <s v="info@lavalleverde.com"/>
  </r>
  <r>
    <x v="3"/>
    <s v="B&amp;B SANTA MARCIANA"/>
    <s v="via Castellaro  13/a"/>
    <x v="80"/>
    <x v="0"/>
    <m/>
    <m/>
  </r>
  <r>
    <x v="3"/>
    <s v="B&amp;B A CASA DI LAURA"/>
    <s v="via Castellaro 5"/>
    <x v="80"/>
    <x v="0"/>
    <m/>
    <s v="bbacasadilaura@gmail.com"/>
  </r>
  <r>
    <x v="1"/>
    <s v="IL CASOLARE DELLE STELLE"/>
    <s v="via Santa Maria delle stelle 8"/>
    <x v="80"/>
    <x v="412"/>
    <s v="nicholasinter@alice.it"/>
    <s v="nicholasinter@alice.it"/>
  </r>
  <r>
    <x v="2"/>
    <s v="PINETA"/>
    <s v="via Cassolo 6"/>
    <x v="81"/>
    <x v="413"/>
    <s v="http://www.pinetahotel.net"/>
    <s v="info@pinetahotel.net"/>
  </r>
  <r>
    <x v="3"/>
    <s v="LE MUSE DI PARASECOLI CRISTIANO"/>
    <s v="viale marconi 5"/>
    <x v="81"/>
    <x v="0"/>
    <m/>
    <s v="bblemuse@alice.it"/>
  </r>
  <r>
    <x v="0"/>
    <s v="PICCOLO EDEN"/>
    <s v="via marche 50"/>
    <x v="81"/>
    <x v="413"/>
    <m/>
    <s v="piccolo.eden.country.house@gmail.com"/>
  </r>
  <r>
    <x v="2"/>
    <s v="ALBERGO 2000"/>
    <s v="via veneto 1"/>
    <x v="81"/>
    <x v="413"/>
    <s v="www.albergo2000.it"/>
    <s v="info@albergo2000.it"/>
  </r>
  <r>
    <x v="5"/>
    <s v="LE STANZE DI ROSA"/>
    <s v="via Lombardia 42"/>
    <x v="81"/>
    <x v="0"/>
    <m/>
    <s v="claudiacocciarini@outlook.it"/>
  </r>
  <r>
    <x v="3"/>
    <s v="REILLYS B&amp;B"/>
    <s v="via Nicolo 14"/>
    <x v="82"/>
    <x v="0"/>
    <m/>
    <s v="reillysinitaly@yahoo.ie"/>
  </r>
  <r>
    <x v="0"/>
    <s v="LOCANDA SAN FRANCESCO COUNTRY HOUSE di ANNA BETTARELLI"/>
    <s v="Contrada Sabbionare 1"/>
    <x v="82"/>
    <x v="414"/>
    <s v="www.locandasanfrancesco.eu"/>
    <s v="locandasanfrancesco@gmx.com; alepacheco@hotmail.it"/>
  </r>
  <r>
    <x v="3"/>
    <s v="IL SICOMORO"/>
    <s v="Via XXX Luglio 4"/>
    <x v="82"/>
    <x v="414"/>
    <m/>
    <s v="r.chiappetti@alice.it"/>
  </r>
  <r>
    <x v="4"/>
    <s v="AGRITURISMO PARVA DOMUS"/>
    <s v="borgo Fornaci 13"/>
    <x v="82"/>
    <x v="414"/>
    <s v="www.agriturismoparvadomus.it"/>
    <s v="info@agriturismoparvadomus.it"/>
  </r>
  <r>
    <x v="4"/>
    <s v="AGRITURISMO CADABO' s.s.a."/>
    <s v="contrada sant' angelo 4"/>
    <x v="82"/>
    <x v="414"/>
    <s v="www.cadabo.com"/>
    <s v="info@cadabo.com"/>
  </r>
  <r>
    <x v="4"/>
    <s v="AZIENDA AGRITURISTICA CANAPINA"/>
    <s v="Contrada Bagnolo 2"/>
    <x v="82"/>
    <x v="414"/>
    <s v="www.agriturismocanapina.it"/>
    <s v="info@agriturismocanapina.it"/>
  </r>
  <r>
    <x v="4"/>
    <s v="BACUCCO"/>
    <s v="contrada Bacucco 11"/>
    <x v="82"/>
    <x v="414"/>
    <s v="www.bacucco.com"/>
    <s v="info@bacucco.com"/>
  </r>
  <r>
    <x v="0"/>
    <s v="PIAGGE DEL SOLE"/>
    <s v="contrada costa 4"/>
    <x v="82"/>
    <x v="414"/>
    <s v="www.piaggedelsole.it"/>
    <s v="info@piaggedelsole.it"/>
  </r>
  <r>
    <x v="0"/>
    <s v="LOCANDA NEMOROSA"/>
    <m/>
    <x v="82"/>
    <x v="0"/>
    <s v="www.locandanemorosa.it"/>
    <s v="info@locandanemorosa.it"/>
  </r>
  <r>
    <x v="3"/>
    <s v="B&amp;B PARVA DOMUS"/>
    <s v="sobborgo Fornaci 15"/>
    <x v="82"/>
    <x v="414"/>
    <s v="www.agriturismoparvadomus.it"/>
    <s v="info@agriturismoparvadomus.it"/>
  </r>
  <r>
    <x v="3"/>
    <s v="B&amp;B JESA"/>
    <s v="via XX Settembre 60"/>
    <x v="82"/>
    <x v="0"/>
    <s v="bbjesa.oneminutesite.it"/>
    <s v="bbjesa@libero.it"/>
  </r>
  <r>
    <x v="4"/>
    <s v="AGRITURISMO BIO VERDE ARMONIA"/>
    <s v="via Gualdo  16/a"/>
    <x v="83"/>
    <x v="0"/>
    <m/>
    <s v="vono.ricci@libero.it"/>
  </r>
  <r>
    <x v="5"/>
    <s v="BREZZA"/>
    <s v="via Portonovo 3"/>
    <x v="83"/>
    <x v="0"/>
    <m/>
    <s v="brezzadamare@hotmail.com"/>
  </r>
  <r>
    <x v="4"/>
    <s v="LA NOCICCHIA"/>
    <s v="via Nocicchia 6"/>
    <x v="83"/>
    <x v="0"/>
    <m/>
    <s v="lanocicchia@gmail.com"/>
  </r>
  <r>
    <x v="4"/>
    <s v="AGRITURISMO LA PALOMBARA"/>
    <s v="via Palombara 2"/>
    <x v="83"/>
    <x v="0"/>
    <m/>
    <m/>
  </r>
  <r>
    <x v="3"/>
    <s v="B&amp;B VIA MARINA 56"/>
    <s v="via Marina 56"/>
    <x v="83"/>
    <x v="0"/>
    <s v="www.viamarina56.it"/>
    <s v="info@viamarina56.it; enzortu@gmail.com"/>
  </r>
  <r>
    <x v="3"/>
    <s v="B&amp;B FONTEBELLA"/>
    <s v="via Fontebella 17/b"/>
    <x v="83"/>
    <x v="0"/>
    <m/>
    <s v="bbfontebella@libero.it"/>
  </r>
  <r>
    <x v="3"/>
    <s v="B&amp;B BREZZA DA MARE"/>
    <s v="via Portonovo 3"/>
    <x v="83"/>
    <x v="415"/>
    <s v="www.brezzadamare.com"/>
    <s v="brezzadamare@hotmail.com"/>
  </r>
  <r>
    <x v="4"/>
    <s v="LA CASA SULL' ALBERO"/>
    <s v="via Marina Alta 4"/>
    <x v="83"/>
    <x v="416"/>
    <s v="www.agriturismomarcheok.it"/>
    <s v="distilleria.bio@gmail.com"/>
  </r>
  <r>
    <x v="5"/>
    <s v="IL PODERE"/>
    <s v="via Marina 36"/>
    <x v="83"/>
    <x v="416"/>
    <m/>
    <m/>
  </r>
  <r>
    <x v="3"/>
    <s v="B&amp;B IL SENTIERO"/>
    <s v="via media 11"/>
    <x v="83"/>
    <x v="416"/>
    <m/>
    <s v="paolo571957@libero.it"/>
  </r>
  <r>
    <x v="12"/>
    <s v="WAIKIKI"/>
    <s v="LUNGOMARE  1/A 1/A"/>
    <x v="83"/>
    <x v="0"/>
    <m/>
    <m/>
  </r>
  <r>
    <x v="6"/>
    <s v="AREA DI SOSTA CAMPER"/>
    <m/>
    <x v="83"/>
    <x v="415"/>
    <m/>
    <s v="easyhelp@email.it"/>
  </r>
  <r>
    <x v="12"/>
    <s v="LIDO AZZURRO"/>
    <s v="via marina 116 116/A"/>
    <x v="83"/>
    <x v="415"/>
    <m/>
    <m/>
  </r>
  <r>
    <x v="12"/>
    <s v="LA CABANA DI PELLEGRINI IVAN"/>
    <s v="Lungomare 142 142"/>
    <x v="83"/>
    <x v="415"/>
    <m/>
    <m/>
  </r>
  <r>
    <x v="12"/>
    <s v="MADAME"/>
    <s v="VIA LUNGOMARE 61/D 61/D"/>
    <x v="83"/>
    <x v="415"/>
    <m/>
    <m/>
  </r>
  <r>
    <x v="12"/>
    <s v="IL BERTOLDO DI MILLETTI &amp; DI MATTIA SAS"/>
    <s v="Via Lungomare 127/A"/>
    <x v="83"/>
    <x v="415"/>
    <m/>
    <m/>
  </r>
  <r>
    <x v="12"/>
    <s v="BAGNI BANANAS"/>
    <s v="via Lungomare  139"/>
    <x v="83"/>
    <x v="415"/>
    <s v="paolod.d@virgilio.it"/>
    <m/>
  </r>
  <r>
    <x v="4"/>
    <s v="IL LANTERNINO"/>
    <s v="via ronco 5"/>
    <x v="83"/>
    <x v="416"/>
    <s v="www.illanternino.it"/>
    <s v="info@illanternino.net"/>
  </r>
  <r>
    <x v="12"/>
    <s v="BAGNI PAOLO"/>
    <m/>
    <x v="83"/>
    <x v="415"/>
    <m/>
    <m/>
  </r>
  <r>
    <x v="12"/>
    <s v="BAGNI HEIDI"/>
    <s v="Via Lungomare 69/D"/>
    <x v="83"/>
    <x v="415"/>
    <s v="mengucci.marco@alice.it"/>
    <m/>
  </r>
  <r>
    <x v="12"/>
    <s v="NAOMI"/>
    <s v="via lungomare 1 1"/>
    <x v="83"/>
    <x v="415"/>
    <m/>
    <m/>
  </r>
  <r>
    <x v="12"/>
    <s v="FRONTEMARE"/>
    <s v="Via Lungomare 13/A"/>
    <x v="83"/>
    <x v="415"/>
    <m/>
    <m/>
  </r>
  <r>
    <x v="12"/>
    <s v="BAGNI MIRELLA"/>
    <s v="Lungomare 80/a"/>
    <x v="83"/>
    <x v="415"/>
    <s v="www.albertoberardi.com"/>
    <s v="ristorante@albertoberardi.com"/>
  </r>
  <r>
    <x v="12"/>
    <s v="LA PLAYA"/>
    <s v="LUNGOMARE 26/A 26/A"/>
    <x v="83"/>
    <x v="415"/>
    <m/>
    <m/>
  </r>
  <r>
    <x v="2"/>
    <s v="LA MARINELLA"/>
    <s v="piazza Ferdinando Magellano 2"/>
    <x v="83"/>
    <x v="416"/>
    <s v="www.lamarinella.it"/>
    <s v="info@lamarinella.it"/>
  </r>
  <r>
    <x v="4"/>
    <s v="FATA"/>
    <s v="strada provinciale Croce Buzzo 19/A"/>
    <x v="83"/>
    <x v="416"/>
    <m/>
    <s v="eosedit@hotmail.com"/>
  </r>
  <r>
    <x v="5"/>
    <s v="AFFITTACAMERE LE MAGNOLIE"/>
    <s v="Via Ussita 12"/>
    <x v="83"/>
    <x v="416"/>
    <m/>
    <s v="supercristian79@gmail.com"/>
  </r>
  <r>
    <x v="5"/>
    <s v="RISTORANTE DELLE ROSE"/>
    <s v="via delle Querce 1"/>
    <x v="83"/>
    <x v="0"/>
    <m/>
    <s v="info@ristorantedellerose.it"/>
  </r>
  <r>
    <x v="8"/>
    <s v="CASA PER FERIE COLLE SERENO"/>
    <s v="via IV novembre 78"/>
    <x v="83"/>
    <x v="416"/>
    <s v="www.casaperferiecollesereno.it"/>
    <s v="villacollesereno@libero.it"/>
  </r>
  <r>
    <x v="3"/>
    <s v="B&amp;B VERDE ARMONIA"/>
    <s v="via Gualdo 16/a"/>
    <x v="83"/>
    <x v="0"/>
    <m/>
    <s v="vono.ricci@libero.it"/>
  </r>
  <r>
    <x v="3"/>
    <s v="B&amp;B A CASA DI CIUCIU'"/>
    <s v="via Santa Veneranda 3"/>
    <x v="83"/>
    <x v="0"/>
    <s v="www.acasadiciuciu.com"/>
    <s v="acasadiciuciu@gmail.com"/>
  </r>
  <r>
    <x v="2"/>
    <s v="EDEN PARK HOTEL"/>
    <s v="via Piave 2"/>
    <x v="83"/>
    <x v="416"/>
    <m/>
    <s v="info@edenpark-hotel.it"/>
  </r>
  <r>
    <x v="1"/>
    <s v="NOVELLO GUIDO"/>
    <s v="via Lungomare 65"/>
    <x v="83"/>
    <x v="0"/>
    <m/>
    <m/>
  </r>
  <r>
    <x v="3"/>
    <s v="B&amp;B PICCOLO BORGO"/>
    <s v="via San Pietro 17"/>
    <x v="83"/>
    <x v="0"/>
    <m/>
    <s v="dorianadegliemili@gmail.com"/>
  </r>
  <r>
    <x v="3"/>
    <s v="B&amp;B LA COLLINETTA di BRUSCHINI VITTORIA"/>
    <s v="via ponte magno 5"/>
    <x v="84"/>
    <x v="417"/>
    <s v="www.lacollinetta.eu"/>
    <s v="info@lacollinetta.eu; la-collinetta@hotmail.com"/>
  </r>
  <r>
    <x v="4"/>
    <s v="POGGIO MONTALI"/>
    <s v="via Fontestate 6"/>
    <x v="84"/>
    <x v="0"/>
    <s v="www.poggiomontali.it"/>
    <s v="aziendaagricola@poggiomontali.it"/>
  </r>
  <r>
    <x v="4"/>
    <s v="AGRITURISMO OLIODIVINO"/>
    <s v="via Ponte Magno 7"/>
    <x v="84"/>
    <x v="0"/>
    <s v="www.agriturismomarche.net"/>
    <s v="oliodivino@live.it"/>
  </r>
  <r>
    <x v="4"/>
    <s v="LE TERRE DI MALUK"/>
    <s v="via Piana di Cardinale 37"/>
    <x v="85"/>
    <x v="418"/>
    <s v="www.leterredimaluk.it"/>
    <s v="info@leterredimaluk.it"/>
  </r>
  <r>
    <x v="4"/>
    <s v="LA CASA SULL'ALBERO"/>
    <s v="via Fonte delle Cannelle 2"/>
    <x v="85"/>
    <x v="110"/>
    <s v="www.agriturismomarcheok.it"/>
    <s v="distilleria.bio@gmail.com"/>
  </r>
  <r>
    <x v="0"/>
    <s v="MALVIANO RESORT"/>
    <s v="via malviano b 5"/>
    <x v="85"/>
    <x v="110"/>
    <s v="www.malviano.com"/>
    <s v="info@malviano.com"/>
  </r>
  <r>
    <x v="0"/>
    <s v="GLI ULIVI DEL MONTE"/>
    <s v="via moruco c 2"/>
    <x v="85"/>
    <x v="110"/>
    <s v="www.gliulividelmonte.it"/>
    <s v="info@gliulividelmonte.it"/>
  </r>
  <r>
    <x v="0"/>
    <s v="POGGIO ANTICO"/>
    <s v="via Malviano b 1"/>
    <x v="85"/>
    <x v="110"/>
    <s v="www.poggio-antico.com"/>
    <s v="info@muchele.com"/>
  </r>
  <r>
    <x v="3"/>
    <s v="VIADELCAMPO di  SERRANI SILVIA"/>
    <s v="viale Martiri della Resistenza 66"/>
    <x v="85"/>
    <x v="110"/>
    <s v="www.viadelcampo.info"/>
    <s v="silviaserrani@virgilio.it"/>
  </r>
  <r>
    <x v="3"/>
    <s v="B&amp;B DA DANY"/>
    <m/>
    <x v="85"/>
    <x v="110"/>
    <m/>
    <s v="bbdadany@libero.it"/>
  </r>
  <r>
    <x v="3"/>
    <s v="B&amp;B LA CASETTA"/>
    <s v="via del Mare 4-6"/>
    <x v="86"/>
    <x v="0"/>
    <m/>
    <s v="moniapacenti73@gmail.com"/>
  </r>
  <r>
    <x v="1"/>
    <s v="SARO' CASOLARE"/>
    <s v="via Sant'Amico 64"/>
    <x v="86"/>
    <x v="0"/>
    <s v="www.lacrimasaro.it"/>
    <s v="lacrimasaro@lacrimasaro.it"/>
  </r>
  <r>
    <x v="2"/>
    <s v="ALBERGO SHANTI HOUSE DAL MAGO"/>
    <s v="fosso Roberti 1"/>
    <x v="86"/>
    <x v="419"/>
    <s v="www.shantihousedalmago.com"/>
    <s v="info@shantihousedalmago.com"/>
  </r>
  <r>
    <x v="5"/>
    <s v="VIGNA S. AMICO COUNTRY HOUSE"/>
    <s v="via s. amico 70"/>
    <x v="86"/>
    <x v="419"/>
    <s v="www.vignasantamico.it"/>
    <s v="info@vignasantamico.it"/>
  </r>
  <r>
    <x v="0"/>
    <s v="IL GRANAIO DEI PRETINI"/>
    <s v="via S.Amico 71"/>
    <x v="86"/>
    <x v="419"/>
    <m/>
    <s v="ilgranaio.piera@libero.it"/>
  </r>
  <r>
    <x v="0"/>
    <s v="SOLE BELLO RESIDENCE DI CAMPONI ENRICO"/>
    <s v="via del Mare 64"/>
    <x v="86"/>
    <x v="419"/>
    <s v="www.solebelloitaly.com"/>
    <s v="enricocathy@solebelloitaly.com"/>
  </r>
  <r>
    <x v="0"/>
    <s v="LA GEMMA DI SANT'ELENA"/>
    <s v="contrada Fosso Roberti 4"/>
    <x v="86"/>
    <x v="420"/>
    <m/>
    <s v="info@villasantelena.com"/>
  </r>
  <r>
    <x v="0"/>
    <s v="LA VITA NUOVA srl"/>
    <s v="via Sant'Amico 52"/>
    <x v="86"/>
    <x v="0"/>
    <m/>
    <s v="peter.vigenon@lavitanuova.it"/>
  </r>
  <r>
    <x v="3"/>
    <s v="B&amp;B CASA DEL GELSO"/>
    <s v="via Sanguineti 18"/>
    <x v="86"/>
    <x v="0"/>
    <m/>
    <s v="fabiotruck@alice.it"/>
  </r>
  <r>
    <x v="3"/>
    <s v="B&amp;B SAN FELICE"/>
    <s v="via Sanguineti 24"/>
    <x v="86"/>
    <x v="0"/>
    <m/>
    <s v="gillian.arger@gmail.com"/>
  </r>
  <r>
    <x v="5"/>
    <s v="LE CIVETTE"/>
    <s v="via Morganti 59"/>
    <x v="86"/>
    <x v="0"/>
    <s v="www.casavacanzalecivette.it"/>
    <s v="info@casavacanzalecivette.it"/>
  </r>
  <r>
    <x v="3"/>
    <s v="B&amp;B VENTO DEL MARE"/>
    <s v="via Amalfi  63"/>
    <x v="87"/>
    <x v="421"/>
    <s v="www.ventodelmare.it"/>
    <s v="info@ventodelmare.it"/>
  </r>
  <r>
    <x v="3"/>
    <s v="B&amp;B SABBATINI ISOLINA"/>
    <s v="via Capri 4"/>
    <x v="87"/>
    <x v="421"/>
    <m/>
    <s v="info@ristorantemariolino.it"/>
  </r>
  <r>
    <x v="3"/>
    <s v="B&amp;B VIVERE IL MARE"/>
    <s v="via Flaminia  162"/>
    <x v="87"/>
    <x v="0"/>
    <s v="www.bbvivereilmare.it"/>
    <s v="info@bbvivereilmare.it"/>
  </r>
  <r>
    <x v="4"/>
    <s v="AGRITURISMO HORNOS"/>
    <s v="Via Marina Seconda 16"/>
    <x v="87"/>
    <x v="0"/>
    <s v="www.agriturismohornos.it"/>
    <s v="info@agriturismohornos.it"/>
  </r>
  <r>
    <x v="5"/>
    <s v="AFFITTACAMERE BELLELLI ALBERTO"/>
    <s v="via Cristoforo Colombo 6"/>
    <x v="87"/>
    <x v="0"/>
    <m/>
    <s v="alberto.bellelli@libero.it"/>
  </r>
  <r>
    <x v="2"/>
    <s v="HOTEL BELLAVISTA"/>
    <s v="Via Cristoforo Colombo 5"/>
    <x v="87"/>
    <x v="422"/>
    <s v="www.bellavistahotel.org"/>
    <s v="informazioni@bellavistahotel.org"/>
  </r>
  <r>
    <x v="2"/>
    <s v="HOTEL GALASSI"/>
    <s v="Via Rimini 11"/>
    <x v="87"/>
    <x v="0"/>
    <s v="www.hotelgalassi.it"/>
    <s v="info@hotelgalassi.it"/>
  </r>
  <r>
    <x v="2"/>
    <s v="HOTEL K2"/>
    <s v="via Ischia 31"/>
    <x v="87"/>
    <x v="422"/>
    <s v="www.hotelk2.com"/>
    <s v="info@hotelk2.com"/>
  </r>
  <r>
    <x v="2"/>
    <s v="HOTEL SORRISO"/>
    <s v="Via Flaminia 109"/>
    <x v="87"/>
    <x v="422"/>
    <s v="www.hotelsorrisonumana.it"/>
    <s v="info@hotelsorrisonumana.it"/>
  </r>
  <r>
    <x v="2"/>
    <s v="HOTEL SCOGLIERA"/>
    <s v="via del Golfo 21"/>
    <x v="87"/>
    <x v="422"/>
    <s v="www.hotelscogliera.com"/>
    <s v="info@hotelscogliera.it"/>
  </r>
  <r>
    <x v="2"/>
    <s v="HOTEL NUMANA PALACE"/>
    <s v="Via Litoranea 10"/>
    <x v="87"/>
    <x v="422"/>
    <s v="www.hotelnumanapalace.com"/>
    <s v="hotelnumanapalace@fastnet.it"/>
  </r>
  <r>
    <x v="2"/>
    <s v="HOTEL MARCELLI"/>
    <s v="via Litoranea 65"/>
    <x v="87"/>
    <x v="422"/>
    <m/>
    <s v="info@hotelmarcelli.it"/>
  </r>
  <r>
    <x v="2"/>
    <s v="HOTEL KON TIKI"/>
    <s v="Via Ischia 17"/>
    <x v="87"/>
    <x v="422"/>
    <s v="www.hotelkontiki.it"/>
    <s v="info@hotelkontiki.it"/>
  </r>
  <r>
    <x v="3"/>
    <s v="B&amp;B IN RIVA AL MARE"/>
    <s v="Via Litoranea  191"/>
    <x v="87"/>
    <x v="421"/>
    <m/>
    <s v="liduinovolatili@libero.it"/>
  </r>
  <r>
    <x v="5"/>
    <s v="RESIDENCE IL CONERO 2"/>
    <s v="via del Conero 29"/>
    <x v="87"/>
    <x v="0"/>
    <s v="www.hotelresidenceilconero.it"/>
    <s v="info@hotelresidenceilconero.it"/>
  </r>
  <r>
    <x v="5"/>
    <s v="ADAMO ED EVA RESORT"/>
    <s v="via Costa Verde  snc"/>
    <x v="87"/>
    <x v="421"/>
    <s v="www.adamoedevanumana.it"/>
    <s v="info@adamoedevanumana.it"/>
  </r>
  <r>
    <x v="3"/>
    <s v="B&amp;B LE AZALEE"/>
    <s v="via delle Azalee 10"/>
    <x v="87"/>
    <x v="0"/>
    <s v="www.le-azalee.it"/>
    <s v="info@le-azalee.it"/>
  </r>
  <r>
    <x v="2"/>
    <s v="ALBERGO CANTARINI"/>
    <s v="via Litoranea 90"/>
    <x v="87"/>
    <x v="422"/>
    <s v="www.albergocantarini.com"/>
    <s v="albergocantarini@gmail.com"/>
  </r>
  <r>
    <x v="5"/>
    <s v="RESIDENCE GIGLI"/>
    <s v="via Ischia 40"/>
    <x v="87"/>
    <x v="422"/>
    <m/>
    <s v="info@giglihotels.com"/>
  </r>
  <r>
    <x v="12"/>
    <s v="MIRAMARE"/>
    <s v="via Litoranea 131 131"/>
    <x v="87"/>
    <x v="421"/>
    <s v="alessandro.nobis85@yahoo.it"/>
    <m/>
  </r>
  <r>
    <x v="12"/>
    <s v="CRYSTAL 37"/>
    <s v="via Litoranea 207"/>
    <x v="87"/>
    <x v="0"/>
    <s v="balneare.crystal37@yahoo.it"/>
    <m/>
  </r>
  <r>
    <x v="5"/>
    <s v="BAIA DEL CONERO"/>
    <s v="via Rimini 6"/>
    <x v="87"/>
    <x v="423"/>
    <m/>
    <m/>
  </r>
  <r>
    <x v="3"/>
    <s v="B&amp;B DA RITA"/>
    <s v="via Amalfi  69"/>
    <x v="87"/>
    <x v="0"/>
    <s v="www.laperladelconerobb.it"/>
    <s v="info@laperladelconerobb.it"/>
  </r>
  <r>
    <x v="3"/>
    <s v="B&amp;B LA PERLA DEL CONERO"/>
    <s v="via Amalfi  71"/>
    <x v="87"/>
    <x v="0"/>
    <s v="www.laperladelconerobb.it"/>
    <s v="info@laperladelconerobb.it"/>
  </r>
  <r>
    <x v="3"/>
    <s v="B&amp;B I COLORI DEL CONERO"/>
    <s v="via Colle Piceno 42"/>
    <x v="87"/>
    <x v="0"/>
    <s v="www.icoloridelconero.it"/>
    <s v="info@icoloridelconero.it"/>
  </r>
  <r>
    <x v="5"/>
    <s v="RESIDENCE LE ALI DEL CONERO"/>
    <s v="via Ischia 36"/>
    <x v="87"/>
    <x v="424"/>
    <s v="www.lealidelconero.com"/>
    <s v="info@lealidelconero.com"/>
  </r>
  <r>
    <x v="5"/>
    <s v="AMARE NUMANA"/>
    <s v="via Colle Piceno 3"/>
    <x v="87"/>
    <x v="425"/>
    <s v="www.amarenumana.it"/>
    <s v="info@amarenumana.it"/>
  </r>
  <r>
    <x v="3"/>
    <s v="B&amp;B DORMO AL MARE"/>
    <s v="via Capri 5"/>
    <x v="87"/>
    <x v="0"/>
    <s v="www.dormoalmare.com"/>
    <s v="eleonora@dormoalmare.com"/>
  </r>
  <r>
    <x v="3"/>
    <s v="B&amp;B VERDE SUL MARE"/>
    <s v="via Poggio del Sole 69"/>
    <x v="87"/>
    <x v="0"/>
    <s v="www.verdesulmare.it"/>
    <s v="info@verdesulmare.it"/>
  </r>
  <r>
    <x v="5"/>
    <s v="TEMPOCASA"/>
    <s v="via Roma 17"/>
    <x v="87"/>
    <x v="0"/>
    <s v="www.tempocasa.it"/>
    <s v="numana@tempocasa.it"/>
  </r>
  <r>
    <x v="3"/>
    <s v="B&amp;B DA BIANCHINA"/>
    <s v="via Leopardi 12"/>
    <x v="87"/>
    <x v="0"/>
    <m/>
    <s v="dabianchina@libero.it"/>
  </r>
  <r>
    <x v="12"/>
    <s v="LES PARASOLS"/>
    <s v="via Litoranea 23 23"/>
    <x v="87"/>
    <x v="421"/>
    <s v="superroberto67@hotmail.com"/>
    <m/>
  </r>
  <r>
    <x v="0"/>
    <s v="COUNTRY HOUSE LA MARTINA"/>
    <s v="via Marina II 8"/>
    <x v="87"/>
    <x v="0"/>
    <m/>
    <s v="info@agriturismohornos.it"/>
  </r>
  <r>
    <x v="5"/>
    <s v="AFFITTACAMERE MORELLI"/>
    <s v="via Flaminia 5"/>
    <x v="87"/>
    <x v="422"/>
    <s v="Www.morellicamerenumana.it"/>
    <s v="Info@morellicamerenumana.it"/>
  </r>
  <r>
    <x v="2"/>
    <s v="HOTEL ALEXANDER"/>
    <s v="via Litoranea 232"/>
    <x v="87"/>
    <x v="422"/>
    <s v="www.ha-alexander.it"/>
    <s v="info@ha-alexander.it"/>
  </r>
  <r>
    <x v="5"/>
    <s v="CONERO MARE VERDE 2"/>
    <s v="via Mare Verde 85"/>
    <x v="87"/>
    <x v="422"/>
    <m/>
    <s v="info@coneromareverde.it; frapi72@me.com"/>
  </r>
  <r>
    <x v="1"/>
    <s v="MERI CANTORI"/>
    <s v="via Colle Piceno 24"/>
    <x v="87"/>
    <x v="0"/>
    <m/>
    <s v="antonello.baldini@gmail.com"/>
  </r>
  <r>
    <x v="1"/>
    <s v="MARCHETTI GIULIA"/>
    <s v="via Milano 8"/>
    <x v="87"/>
    <x v="0"/>
    <m/>
    <m/>
  </r>
  <r>
    <x v="5"/>
    <s v="LA TORRE CAMERE"/>
    <s v="via della Torre 42"/>
    <x v="87"/>
    <x v="422"/>
    <s v="latorrecamere.com"/>
    <s v="alessandrabaldoni@hotmail.it"/>
  </r>
  <r>
    <x v="3"/>
    <s v="B&amp;B ARBUATTI ANTONIO"/>
    <s v="Via Ischia 62"/>
    <x v="87"/>
    <x v="422"/>
    <m/>
    <m/>
  </r>
  <r>
    <x v="3"/>
    <s v="B&amp;B A DUE PASSI DAL MARE"/>
    <s v="via Colle Piceno 6"/>
    <x v="87"/>
    <x v="422"/>
    <s v="www.aduepassidalmare.info"/>
    <s v="info@aduepassidalmare.info"/>
  </r>
  <r>
    <x v="2"/>
    <s v="HOTEL CENTRO VACANZE DE ANGELIS"/>
    <s v="via Castelfidardo 1"/>
    <x v="87"/>
    <x v="422"/>
    <s v="www.villaggiocentrovacanzedeangelis.it"/>
    <s v="info@villaggiocentrovacanzedeangelis.it"/>
  </r>
  <r>
    <x v="5"/>
    <s v="CASA MONTIRONI"/>
    <s v="via Costa Verde 4"/>
    <x v="87"/>
    <x v="421"/>
    <s v="www.casamontironi.it"/>
    <s v="info@casamontironi.it"/>
  </r>
  <r>
    <x v="5"/>
    <s v="AFFITTACAMERE LA PIAZZETTA"/>
    <s v="via Venezia 29"/>
    <x v="87"/>
    <x v="422"/>
    <m/>
    <m/>
  </r>
  <r>
    <x v="12"/>
    <s v="LA PICCOLA SPIAGGIA"/>
    <s v="via Litoranea  191"/>
    <x v="87"/>
    <x v="422"/>
    <m/>
    <m/>
  </r>
  <r>
    <x v="5"/>
    <s v="CONERO MARE VERDE 1"/>
    <s v="via Mare Verde 85"/>
    <x v="87"/>
    <x v="422"/>
    <m/>
    <s v="info@coneromareverde.it"/>
  </r>
  <r>
    <x v="10"/>
    <s v="APARTHOTEL IL CONERO 2"/>
    <s v="via del Conero 29"/>
    <x v="87"/>
    <x v="422"/>
    <s v="www.hotelresidenceilconero.it"/>
    <s v="info@hotelresidenceilconero.it"/>
  </r>
  <r>
    <x v="3"/>
    <s v="CONERO B&amp;B"/>
    <s v="via Amalfi 73"/>
    <x v="87"/>
    <x v="421"/>
    <s v="www.conerobb.it"/>
    <s v="conerobb@gmail.com"/>
  </r>
  <r>
    <x v="5"/>
    <s v="AFFITTACAMERE ACQUA SALATA"/>
    <s v="via augusto elia 1"/>
    <x v="87"/>
    <x v="422"/>
    <s v="www.affittacamerenumana.it"/>
    <s v="info@affittacamerenumana.it"/>
  </r>
  <r>
    <x v="5"/>
    <s v="AFFITTACAMERE VELIA MARE ELITE"/>
    <s v="via della Sirena 3"/>
    <x v="87"/>
    <x v="422"/>
    <s v="www.veliamarenumana.it"/>
    <s v="veliamarecamere@libero.it"/>
  </r>
  <r>
    <x v="5"/>
    <s v="AFFITTACAMERE  LA PIAZZETTA 2"/>
    <s v="Piazzale delle tremiti  5"/>
    <x v="87"/>
    <x v="422"/>
    <m/>
    <s v="info@camerenumana.it"/>
  </r>
  <r>
    <x v="5"/>
    <s v="CASA VACANZE GIULIA"/>
    <s v="via castelfidardo 31"/>
    <x v="87"/>
    <x v="422"/>
    <s v="www.ilcasaledigiulia.it"/>
    <s v="info@casavacanzegiulia.it"/>
  </r>
  <r>
    <x v="12"/>
    <s v="30 NODI"/>
    <s v="via del golfo  25"/>
    <x v="87"/>
    <x v="422"/>
    <m/>
    <s v="alexpanocchi@hotmail.com"/>
  </r>
  <r>
    <x v="2"/>
    <s v="HOTEL GIARDINO DIPENDENZA"/>
    <m/>
    <x v="87"/>
    <x v="0"/>
    <s v="www.hotelgiardino.com"/>
    <s v="info@hotelgiardino.com"/>
  </r>
  <r>
    <x v="5"/>
    <s v="AFFITTACAMERE ANGELA'S ROOM"/>
    <s v="via Milano 4"/>
    <x v="87"/>
    <x v="421"/>
    <s v="www.numanarooms.com"/>
    <s v="info@numanarooms.com"/>
  </r>
  <r>
    <x v="0"/>
    <s v="LE FIABE"/>
    <s v="via Lauretana 19"/>
    <x v="87"/>
    <x v="422"/>
    <s v="www.giglihotels.com"/>
    <s v="lefiabe@giglihotels.com"/>
  </r>
  <r>
    <x v="3"/>
    <s v="IL GIGLIO DEL CONERO 1"/>
    <m/>
    <x v="87"/>
    <x v="422"/>
    <m/>
    <s v="info@gigliodelconero.it"/>
  </r>
  <r>
    <x v="3"/>
    <s v="IL GIGLIO DEL CONERO 2"/>
    <s v="MONTALBANO 27"/>
    <x v="87"/>
    <x v="0"/>
    <m/>
    <s v="info@gigliodelconero.it"/>
  </r>
  <r>
    <x v="12"/>
    <s v="LA CITTA' IDEALE"/>
    <m/>
    <x v="87"/>
    <x v="426"/>
    <m/>
    <m/>
  </r>
  <r>
    <x v="3"/>
    <s v="B&amp;B ROBERTA"/>
    <s v="via Litoranea 76"/>
    <x v="87"/>
    <x v="0"/>
    <s v="www.bebroberta.com"/>
    <s v="b.end.b.roberta@gmail.com"/>
  </r>
  <r>
    <x v="5"/>
    <s v="CASACONERO.IT"/>
    <s v="via Litoranea 167"/>
    <x v="87"/>
    <x v="422"/>
    <s v="www.casaconero.it"/>
    <s v="info@casaconero.it"/>
  </r>
  <r>
    <x v="3"/>
    <s v="B&amp;B POGGIO DEL SOLE"/>
    <s v="via Poggio del Sole 42/44"/>
    <x v="87"/>
    <x v="0"/>
    <m/>
    <s v="info@poggiodelsole.it"/>
  </r>
  <r>
    <x v="3"/>
    <s v="B&amp;B LE MARGHERITE di MARIELLA SVERGOLA"/>
    <s v="via Circonvallazione Conero 31"/>
    <x v="87"/>
    <x v="422"/>
    <m/>
    <s v="info@lemargheritenumana.com"/>
  </r>
  <r>
    <x v="14"/>
    <s v="CAMPING RIVIERA VILLAGE"/>
    <s v="via Montalbano 20"/>
    <x v="87"/>
    <x v="422"/>
    <s v="www.campingriviera.it"/>
    <s v="info@campingriviera.it"/>
  </r>
  <r>
    <x v="5"/>
    <s v="AFFITTACAMERE I VICOLI"/>
    <s v="via roma 120"/>
    <x v="87"/>
    <x v="422"/>
    <s v="www.ivicoli.it"/>
    <s v="info@ivicoli.it"/>
  </r>
  <r>
    <x v="4"/>
    <s v="AGRITURISMO CASA ROSSI"/>
    <s v="via marina seconda 2"/>
    <x v="87"/>
    <x v="422"/>
    <m/>
    <s v="agriturismocasarossi@gmail.com"/>
  </r>
  <r>
    <x v="5"/>
    <s v="RESIDENCE LE PALME"/>
    <s v="Via Ischia  68/72A"/>
    <x v="87"/>
    <x v="421"/>
    <s v="www.residencelepalme.com"/>
    <s v="info@residencelepalme.com"/>
  </r>
  <r>
    <x v="2"/>
    <s v="VILA BAHIA"/>
    <s v="via Recanati 28"/>
    <x v="87"/>
    <x v="422"/>
    <s v="www.vilabahia.it"/>
    <s v="info@vilabahia.it"/>
  </r>
  <r>
    <x v="5"/>
    <s v="I GABBIANI"/>
    <s v="via Sorrento 32"/>
    <x v="87"/>
    <x v="422"/>
    <m/>
    <m/>
  </r>
  <r>
    <x v="5"/>
    <s v="L'AGAVE"/>
    <s v="via Ascoli Piceno 6"/>
    <x v="87"/>
    <x v="421"/>
    <m/>
    <s v="info@appartamenti-vacanze-mare-agave.com"/>
  </r>
  <r>
    <x v="5"/>
    <s v="OASI MARE"/>
    <s v="via recanati 11"/>
    <x v="87"/>
    <x v="422"/>
    <s v="www.oasimare.com"/>
    <s v="oasimare@alice.it"/>
  </r>
  <r>
    <x v="3"/>
    <s v="B&amp;B ISABELLA"/>
    <s v="via litoranea 187"/>
    <x v="87"/>
    <x v="422"/>
    <s v="www.bebisa.it"/>
    <s v="beb05isa@virgilio.it"/>
  </r>
  <r>
    <x v="12"/>
    <s v="CORALLO SUMMER VILLAGE"/>
    <s v="via Litoranea 1 1"/>
    <x v="87"/>
    <x v="0"/>
    <s v="info@corallovillage.it"/>
    <s v="www.corallovillage.it"/>
  </r>
  <r>
    <x v="12"/>
    <s v="CENTRO VACANZE ON THE BEACH"/>
    <s v="via litoranea 211 211"/>
    <x v="87"/>
    <x v="421"/>
    <s v="info@centrovacanzeonthebeach.it"/>
    <s v="www.centrovacanzeonthebeach.it"/>
  </r>
  <r>
    <x v="12"/>
    <s v="DAL PESCATORE"/>
    <s v="via litoranea 215 215"/>
    <x v="87"/>
    <x v="421"/>
    <m/>
    <s v="dalpescatoresrl@gmail.com"/>
  </r>
  <r>
    <x v="12"/>
    <s v="HOTEL MARCELLI"/>
    <s v="via litoranea 65 65"/>
    <x v="87"/>
    <x v="421"/>
    <s v="info@hotelmarcelli.it"/>
    <m/>
  </r>
  <r>
    <x v="12"/>
    <s v="TAUNUS"/>
    <s v="via litoranea 1 19"/>
    <x v="87"/>
    <x v="421"/>
    <m/>
    <m/>
  </r>
  <r>
    <x v="12"/>
    <s v="CAVALLUCCIO DI MARE"/>
    <s v="via Litoranea  9"/>
    <x v="87"/>
    <x v="422"/>
    <m/>
    <s v="silau@libero.it"/>
  </r>
  <r>
    <x v="12"/>
    <s v="LA PERLA"/>
    <s v="via litoranea 21 21"/>
    <x v="87"/>
    <x v="422"/>
    <s v="www.laperlaristorante.it"/>
    <s v="info@laperlaristornte.it"/>
  </r>
  <r>
    <x v="12"/>
    <s v="HOTEL NUMANA PALACE"/>
    <s v="via litoranea 10 10"/>
    <x v="87"/>
    <x v="422"/>
    <s v="hotelnumanapalace@fastnet.it"/>
    <s v="www.HOTELNUMANAPALACE.COM"/>
  </r>
  <r>
    <x v="12"/>
    <s v="IL LIBECCIO"/>
    <s v="via litoranea 213 213"/>
    <x v="87"/>
    <x v="421"/>
    <m/>
    <m/>
  </r>
  <r>
    <x v="12"/>
    <s v="ORLANDO"/>
    <s v="via litoranea 205 205"/>
    <x v="87"/>
    <x v="421"/>
    <s v="micuccimedardo2008@libero.it"/>
    <m/>
  </r>
  <r>
    <x v="12"/>
    <s v="SIRENA"/>
    <s v="via del golfo  26"/>
    <x v="87"/>
    <x v="422"/>
    <s v="alexpanocchi@hotmail.com"/>
    <m/>
  </r>
  <r>
    <x v="12"/>
    <s v="LA SPIAGGIOLA"/>
    <s v="via cristoforo colombo 1 1"/>
    <x v="87"/>
    <x v="422"/>
    <s v="laspiaggiola@tin.it"/>
    <m/>
  </r>
  <r>
    <x v="12"/>
    <s v="LA CAPANNINA"/>
    <s v="via litoranea 209 209"/>
    <x v="87"/>
    <x v="422"/>
    <m/>
    <m/>
  </r>
  <r>
    <x v="12"/>
    <s v="DA MARINO"/>
    <s v="via Litoranea 3 3"/>
    <x v="87"/>
    <x v="0"/>
    <s v="stabilimentodamarino@live.it"/>
    <s v="www.stabilimentodamarino.it"/>
  </r>
  <r>
    <x v="12"/>
    <s v="IL CUCALE"/>
    <s v="via litoranea 103 103"/>
    <x v="87"/>
    <x v="421"/>
    <m/>
    <m/>
  </r>
  <r>
    <x v="12"/>
    <s v="LA LANTERNA"/>
    <s v="piazza miramare 7 7"/>
    <x v="87"/>
    <x v="421"/>
    <s v="mauromarce@alice.it"/>
    <m/>
  </r>
  <r>
    <x v="12"/>
    <s v="BELLARIVA"/>
    <s v="via litoranea 11 11"/>
    <x v="87"/>
    <x v="422"/>
    <s v="romina@hotelgiardino.com"/>
    <m/>
  </r>
  <r>
    <x v="12"/>
    <s v="ARCOBALENO N 36"/>
    <s v="via litoranea snc snc"/>
    <x v="87"/>
    <x v="421"/>
    <m/>
    <m/>
  </r>
  <r>
    <x v="12"/>
    <s v="EDEN GIGLI"/>
    <s v="via angiolo morelli 11 11"/>
    <x v="87"/>
    <x v="422"/>
    <s v="amministrazione@giglihotels.com"/>
    <s v="www.giglihotels.com"/>
  </r>
  <r>
    <x v="12"/>
    <s v="LA ROTONDA GIGLI"/>
    <s v="Via Capri,29 1 1"/>
    <x v="87"/>
    <x v="421"/>
    <s v="rotondagigli@giglihotels.com"/>
    <s v="www.giglihotels.com"/>
  </r>
  <r>
    <x v="12"/>
    <s v="BALNEARE EUROPA N 28"/>
    <s v="via litoranea 149"/>
    <x v="87"/>
    <x v="422"/>
    <m/>
    <s v="bagni_europa@libero.it"/>
  </r>
  <r>
    <x v="12"/>
    <s v="BAGNI AMEDEO N 23"/>
    <s v="via litoranea 1 1"/>
    <x v="87"/>
    <x v="421"/>
    <m/>
    <s v="gianlucalucesoli@alice.it"/>
  </r>
  <r>
    <x v="12"/>
    <s v="I TAMERICI"/>
    <s v="via Litoranea 209 209"/>
    <x v="87"/>
    <x v="422"/>
    <m/>
    <m/>
  </r>
  <r>
    <x v="12"/>
    <s v="CONERO AZZURRO"/>
    <s v="via litoranea 1 1"/>
    <x v="87"/>
    <x v="421"/>
    <s v="www.coneroazzurro.it"/>
    <s v="info@coneroazzurro.it"/>
  </r>
  <r>
    <x v="12"/>
    <s v="FIOR DI MARE"/>
    <s v="Via Cristoforo Colombo 14"/>
    <x v="87"/>
    <x v="422"/>
    <m/>
    <s v="ltiffi@alice.it"/>
  </r>
  <r>
    <x v="12"/>
    <s v="FLORIDA 16"/>
    <s v="via litoranea 13 13"/>
    <x v="87"/>
    <x v="422"/>
    <m/>
    <s v="luipaoconero@hotmail.it"/>
  </r>
  <r>
    <x v="12"/>
    <s v="LA BUSSOLA"/>
    <s v="via Litoranea 1 1"/>
    <x v="87"/>
    <x v="422"/>
    <s v="info@residencemarcelli.it"/>
    <m/>
  </r>
  <r>
    <x v="12"/>
    <s v="MARCELLI"/>
    <s v="via litoranea 202 202"/>
    <x v="87"/>
    <x v="421"/>
    <m/>
    <m/>
  </r>
  <r>
    <x v="12"/>
    <s v="LIDO AZZURRO N 11"/>
    <s v="via litoranea 3/A 3/A"/>
    <x v="87"/>
    <x v="422"/>
    <m/>
    <m/>
  </r>
  <r>
    <x v="12"/>
    <s v="LA CONCHIGLIA"/>
    <s v="via Litoranea 7 7"/>
    <x v="87"/>
    <x v="422"/>
    <m/>
    <m/>
  </r>
  <r>
    <x v="12"/>
    <s v="SCOGLIERA"/>
    <m/>
    <x v="87"/>
    <x v="0"/>
    <s v="info@hotelscogliera.it"/>
    <s v="www.hotelscogliera.com"/>
  </r>
  <r>
    <x v="12"/>
    <s v="NUMANA BLU"/>
    <s v="via litoranea 227 227"/>
    <x v="87"/>
    <x v="421"/>
    <s v="info@numanablubalneare.it"/>
    <s v="www.numanablubalneare.it"/>
  </r>
  <r>
    <x v="5"/>
    <s v="IURA FAUSTO"/>
    <s v="via rimini 14"/>
    <x v="87"/>
    <x v="422"/>
    <m/>
    <m/>
  </r>
  <r>
    <x v="12"/>
    <s v="KON TIKI"/>
    <s v="via litoranea 205 205"/>
    <x v="87"/>
    <x v="421"/>
    <s v="info@hotelkontiki.it"/>
    <s v="www.hotelkontiki.it"/>
  </r>
  <r>
    <x v="12"/>
    <s v="HOTEL SORRISO"/>
    <m/>
    <x v="87"/>
    <x v="422"/>
    <s v="info@hotelsorrisonumana.it"/>
    <s v="www.hotelsorrisonumana.it"/>
  </r>
  <r>
    <x v="12"/>
    <s v="DAMA BLU"/>
    <s v="via Litoranea 209/a"/>
    <x v="87"/>
    <x v="427"/>
    <m/>
    <m/>
  </r>
  <r>
    <x v="12"/>
    <s v="LA SIRENETTA"/>
    <s v="via litoranea 17 17"/>
    <x v="87"/>
    <x v="422"/>
    <m/>
    <m/>
  </r>
  <r>
    <x v="12"/>
    <s v="CRAZY BEACH"/>
    <s v="via litoranea 1 1"/>
    <x v="87"/>
    <x v="421"/>
    <m/>
    <m/>
  </r>
  <r>
    <x v="12"/>
    <s v="LA ROSA DEI VENTI"/>
    <s v="via litoranea 213 213"/>
    <x v="87"/>
    <x v="421"/>
    <s v="stefano_orlandini@alice.it"/>
    <m/>
  </r>
  <r>
    <x v="12"/>
    <s v="MARISOL"/>
    <s v="via litoranea 1 1"/>
    <x v="87"/>
    <x v="421"/>
    <m/>
    <m/>
  </r>
  <r>
    <x v="12"/>
    <s v="L'APPRODO"/>
    <s v="via litoranea 201 201"/>
    <x v="87"/>
    <x v="421"/>
    <m/>
    <m/>
  </r>
  <r>
    <x v="12"/>
    <s v="DONATELLA"/>
    <m/>
    <x v="87"/>
    <x v="421"/>
    <m/>
    <s v="donatellazz61@gmail com"/>
  </r>
  <r>
    <x v="12"/>
    <s v="STELLA MARINA"/>
    <s v="via del Golfo 27 27"/>
    <x v="87"/>
    <x v="0"/>
    <s v="info@bagnistellamarina.it"/>
    <s v="www.bagnistellamarina.it"/>
  </r>
  <r>
    <x v="5"/>
    <s v="VERDE GIADA"/>
    <s v="via litoranea 46"/>
    <x v="87"/>
    <x v="422"/>
    <m/>
    <s v="rosalba.compagnucci@libero.it"/>
  </r>
  <r>
    <x v="10"/>
    <s v="DAMABLU"/>
    <s v="via litoranea 220"/>
    <x v="87"/>
    <x v="422"/>
    <s v="www.damablu.it"/>
    <s v="info@damablu.it"/>
  </r>
  <r>
    <x v="2"/>
    <s v="HOTEL GIARDINO Suite&amp;Wellness"/>
    <s v="via Circonvallazione Conero 19"/>
    <x v="87"/>
    <x v="422"/>
    <s v="www.hotelgiardino.com"/>
    <s v="info@hotelgiardino.com"/>
  </r>
  <r>
    <x v="2"/>
    <s v="HOTEL BABY GIGLI MEUBLE'"/>
    <s v="via Litoranea 1"/>
    <x v="87"/>
    <x v="422"/>
    <m/>
    <s v="babygigli@giglihotels.com"/>
  </r>
  <r>
    <x v="2"/>
    <s v="HOTEL ALESSANDRA"/>
    <s v="via Risorgimento 11"/>
    <x v="87"/>
    <x v="422"/>
    <s v="www.hotelalessandra.it"/>
    <s v="info@hotelalessandra.it"/>
  </r>
  <r>
    <x v="2"/>
    <s v="TERESA A MARE"/>
    <s v="via del golfo 26"/>
    <x v="87"/>
    <x v="422"/>
    <s v="www.hotelteresamare.com"/>
    <s v="info@hotelteresamare.com"/>
  </r>
  <r>
    <x v="2"/>
    <s v="HOTEL EDEN GIGLI"/>
    <s v="viale Angiolo Morelli 11"/>
    <x v="87"/>
    <x v="422"/>
    <m/>
    <s v="info@giglihotels.com"/>
  </r>
  <r>
    <x v="2"/>
    <s v="HOTEL VILLA SIRENA"/>
    <s v="via del Golfo 24"/>
    <x v="87"/>
    <x v="422"/>
    <m/>
    <s v="info@villasirena.it"/>
  </r>
  <r>
    <x v="2"/>
    <s v="MEUBLE' LA SPIAGGIOLA"/>
    <s v="via cristoforo colombo  12"/>
    <x v="87"/>
    <x v="422"/>
    <s v="www.laspiaggiola.it"/>
    <s v="info@laspiaggiola.it"/>
  </r>
  <r>
    <x v="2"/>
    <s v="HOTEL MIMOSA"/>
    <s v="via Ischia 115"/>
    <x v="87"/>
    <x v="422"/>
    <m/>
    <s v="hotelmimosamarcelli@gmail.com"/>
  </r>
  <r>
    <x v="4"/>
    <s v="LE GRANGE"/>
    <s v="via Marina Seconda 1"/>
    <x v="87"/>
    <x v="422"/>
    <m/>
    <s v="gioacchini.cristina@libero.it"/>
  </r>
  <r>
    <x v="5"/>
    <s v="RISTORANTE MARIOLINO"/>
    <s v="via Capri 17"/>
    <x v="87"/>
    <x v="422"/>
    <m/>
    <s v="info@ristorantemariolino.it; santo8177@tiscali.it"/>
  </r>
  <r>
    <x v="5"/>
    <s v="AFFITTACAMERE VILLA PUCCI  DI PUCCI URSULA"/>
    <s v="via Cristoforo Colombo 4"/>
    <x v="87"/>
    <x v="422"/>
    <s v="www.villapucci.it"/>
    <s v="info@villapucci.it"/>
  </r>
  <r>
    <x v="5"/>
    <s v="VELIA MARE (BACCHELLI BIANCA MARIA)"/>
    <s v="via Roma 13"/>
    <x v="87"/>
    <x v="422"/>
    <s v="www.veliamarenumana.it"/>
    <s v="veliamarecamere@libero.it"/>
  </r>
  <r>
    <x v="5"/>
    <s v="VELIA MARE (BACCHELLI BIANCA MARIA)"/>
    <s v="via Flaminia 92"/>
    <x v="87"/>
    <x v="422"/>
    <s v="www.veliamarenumana.it"/>
    <s v="veliamarecamere@libero.it"/>
  </r>
  <r>
    <x v="5"/>
    <s v="VILLA MIRELLA"/>
    <s v="via litoranea 192"/>
    <x v="87"/>
    <x v="422"/>
    <m/>
    <s v="info@residencemarcelli.it"/>
  </r>
  <r>
    <x v="5"/>
    <s v="LA BOUGANVILLEA"/>
    <s v="via risorgimento 39"/>
    <x v="87"/>
    <x v="422"/>
    <m/>
    <s v="affittacamerebuganvillea@gmail.com"/>
  </r>
  <r>
    <x v="3"/>
    <s v="B&amp;B NUBICUCULIA"/>
    <s v="via dei pini 20"/>
    <x v="87"/>
    <x v="422"/>
    <m/>
    <s v="nubicuculiabeb@hotmail.com"/>
  </r>
  <r>
    <x v="5"/>
    <s v="RESIDENCE SAINT TROPEZ"/>
    <s v="via Litoranea 132"/>
    <x v="87"/>
    <x v="422"/>
    <s v="www.agenziaimmobiliarearbuatti.com"/>
    <s v="antoine.arbuatti@tiscali.it"/>
  </r>
  <r>
    <x v="5"/>
    <s v="MARCELLI MIRANDA"/>
    <s v="via Amalfi 13"/>
    <x v="87"/>
    <x v="422"/>
    <m/>
    <s v="cicconi.romina@alice.it"/>
  </r>
  <r>
    <x v="5"/>
    <s v="RESIDENCE MARCELLI"/>
    <s v="via Rimini 6"/>
    <x v="87"/>
    <x v="422"/>
    <m/>
    <s v="info@residencemarcelli.it"/>
  </r>
  <r>
    <x v="5"/>
    <s v="DAMA S.A.S DI AGAZZANI MARCO &amp; C."/>
    <s v="via Litoranea 356"/>
    <x v="87"/>
    <x v="422"/>
    <s v="www.damablu.it"/>
    <s v="info@damablu.it"/>
  </r>
  <r>
    <x v="5"/>
    <s v="CASA VACANZE"/>
    <s v="via Litoranea 92"/>
    <x v="87"/>
    <x v="422"/>
    <s v="www.agenziacasavacanze.it"/>
    <s v="info@agenziacasavacanze.it"/>
  </r>
  <r>
    <x v="5"/>
    <s v="IMMOBILIARE TURISTICA BRANCHINI"/>
    <s v="via Litoranea 37"/>
    <x v="87"/>
    <x v="422"/>
    <s v="www.immobiliarebranchini.it"/>
    <s v="info@immobiliarebranchini.it"/>
  </r>
  <r>
    <x v="5"/>
    <s v="RESIDENCE LA GINESTRA"/>
    <s v="via castelfidardo 49"/>
    <x v="87"/>
    <x v="422"/>
    <s v="www.residencenumana.com"/>
    <s v="info@residencenumana.com"/>
  </r>
  <r>
    <x v="5"/>
    <s v="LE STAGIONI DEL CONERO (STURBA CRISTIANA)"/>
    <s v="via Flaminia 96"/>
    <x v="87"/>
    <x v="422"/>
    <s v="www.stagionidelconero.it"/>
    <s v="info@stagionidelconero.it"/>
  </r>
  <r>
    <x v="5"/>
    <s v="IL CONERO MARE DI PINCINI CARLA"/>
    <s v="via Litoranea 1"/>
    <x v="87"/>
    <x v="422"/>
    <m/>
    <s v="info@ilconero-mare.it"/>
  </r>
  <r>
    <x v="5"/>
    <s v="RESIDENCE LIDO AZZURRO (EMANUELA TORRESI)"/>
    <s v="via Costa Verde 2"/>
    <x v="87"/>
    <x v="428"/>
    <m/>
    <s v="info@lidoazzurronumana.it"/>
  </r>
  <r>
    <x v="5"/>
    <s v="ADRIATICA"/>
    <s v="via del Porto 42"/>
    <x v="87"/>
    <x v="422"/>
    <s v="www.affitticonero.com"/>
    <s v="immobiliareadriatica@tiscali.it"/>
  </r>
  <r>
    <x v="5"/>
    <s v="AGENZIA IMMOBILIARE MAIOLINI"/>
    <s v="via Litoranea 179"/>
    <x v="87"/>
    <x v="422"/>
    <s v="www.maiolini.it"/>
    <s v="agenzia@maiolini.it"/>
  </r>
  <r>
    <x v="14"/>
    <s v="CLUB CENTRO VACANZE"/>
    <s v="via Castelfidardo 1"/>
    <x v="87"/>
    <x v="422"/>
    <s v="www.villaggiocentrovacanzedeangelis.it"/>
    <s v="info@villaggiocentrovacanzedeangelis.it"/>
  </r>
  <r>
    <x v="14"/>
    <s v="CONERO AZZURRO"/>
    <s v="via Castelfidardo 80"/>
    <x v="87"/>
    <x v="422"/>
    <s v="www.coneroazzurro.it"/>
    <s v="info@coneroazzurro.it"/>
  </r>
  <r>
    <x v="11"/>
    <s v="CAMPEGGIO NUMANA BLU"/>
    <s v="via Costaverde 37"/>
    <x v="87"/>
    <x v="428"/>
    <s v="www.numanablu.it"/>
    <s v="info@numanablu.it"/>
  </r>
  <r>
    <x v="5"/>
    <s v="CALETTA DEL CONERO"/>
    <s v="via Litoranea 116"/>
    <x v="87"/>
    <x v="422"/>
    <s v="http://calettadelconero.it"/>
    <s v="info@calettadelconero.it"/>
  </r>
  <r>
    <x v="12"/>
    <s v="EUGENIO FIORANELLI"/>
    <s v="via litoranea 5 5/7"/>
    <x v="87"/>
    <x v="422"/>
    <m/>
    <s v="fioranellieugenio@pec.it"/>
  </r>
  <r>
    <x v="3"/>
    <s v="B&amp;B SAPORE DI SALE"/>
    <s v="via Pesaro 1"/>
    <x v="87"/>
    <x v="0"/>
    <m/>
    <s v="bedbreakfastsaporedisale@hotmail.com"/>
  </r>
  <r>
    <x v="5"/>
    <s v="TAUNUS VACANZE"/>
    <s v="Via delle Acacie 101"/>
    <x v="87"/>
    <x v="422"/>
    <m/>
    <s v="vacanze@taunus.it"/>
  </r>
  <r>
    <x v="1"/>
    <s v="CASE AFFARI S.r.l."/>
    <s v="via Litoranea / via Pesaro 173/67"/>
    <x v="87"/>
    <x v="0"/>
    <m/>
    <s v="info@caseaffarigroup.it"/>
  </r>
  <r>
    <x v="5"/>
    <s v="LA BATTIGIA"/>
    <s v="via Litoranea 84"/>
    <x v="87"/>
    <x v="0"/>
    <m/>
    <s v="albergocantarini@gmail.com"/>
  </r>
  <r>
    <x v="1"/>
    <s v="PAOLA FRONTINI"/>
    <s v="via dei Tigli 7"/>
    <x v="87"/>
    <x v="0"/>
    <m/>
    <s v="info@ergoart.it"/>
  </r>
  <r>
    <x v="1"/>
    <s v="BIAGIOLI BRUNO"/>
    <s v="via Milano 10"/>
    <x v="87"/>
    <x v="0"/>
    <m/>
    <s v="simonebiagioli@hotmail.it"/>
  </r>
  <r>
    <x v="1"/>
    <s v="BACCHELLI FIORELLA"/>
    <s v="via IV Novembre 26"/>
    <x v="87"/>
    <x v="0"/>
    <m/>
    <s v="info@operaarte.it"/>
  </r>
  <r>
    <x v="1"/>
    <s v="RIVA CRISTINA"/>
    <s v="via Sorrento 41"/>
    <x v="87"/>
    <x v="0"/>
    <m/>
    <s v="cristina.riva.gemc@alice.it"/>
  </r>
  <r>
    <x v="5"/>
    <s v="FUED IMMOBILIARE SRL APP.TI NUMANA"/>
    <s v="via Ascoli Piceno 33"/>
    <x v="87"/>
    <x v="422"/>
    <m/>
    <s v="info@fuedimmobiliare.it"/>
  </r>
  <r>
    <x v="5"/>
    <s v="CONERO SUITES"/>
    <s v="via Mare Verde anc"/>
    <x v="87"/>
    <x v="0"/>
    <s v="www.conerosuites.it"/>
    <s v="info@conerosuites.it"/>
  </r>
  <r>
    <x v="1"/>
    <s v="LUCESOLE MAILA"/>
    <s v="Via Castelfidardo 19"/>
    <x v="87"/>
    <x v="421"/>
    <m/>
    <s v="lucesole@hotmail.com"/>
  </r>
  <r>
    <x v="5"/>
    <s v="VIVERE NUMANA"/>
    <s v="Via Roma 1"/>
    <x v="87"/>
    <x v="422"/>
    <m/>
    <s v="valerio_balestrieri@yahoo.ti"/>
  </r>
  <r>
    <x v="1"/>
    <s v="PIERANTONI ROBERTO"/>
    <s v="Via Macerata 40"/>
    <x v="87"/>
    <x v="422"/>
    <m/>
    <s v="roberto.pierantoni@gmail.com"/>
  </r>
  <r>
    <x v="5"/>
    <s v="TAUNUS VACANZE"/>
    <s v="Via Giacomo Matteotti 24"/>
    <x v="87"/>
    <x v="422"/>
    <m/>
    <s v="bontempi@taunus.it"/>
  </r>
  <r>
    <x v="3"/>
    <s v="B&amp;B SARAMARE"/>
    <s v="VIA LORETO 37"/>
    <x v="87"/>
    <x v="422"/>
    <m/>
    <s v="saraalcantarini@yahoo.it"/>
  </r>
  <r>
    <x v="5"/>
    <s v="AFFITTACAMERE DA SABRI"/>
    <s v="VIA RISORGIMENTO 77"/>
    <x v="87"/>
    <x v="422"/>
    <m/>
    <s v="sabrinazo@hotmail.com"/>
  </r>
  <r>
    <x v="1"/>
    <s v="APPARTAMENTO BABINI MARCELLO"/>
    <s v="SVARCHI BASSI  32"/>
    <x v="87"/>
    <x v="422"/>
    <m/>
    <s v="marcello.babini@libero.it"/>
  </r>
  <r>
    <x v="5"/>
    <s v="IL CONERO DI SARA"/>
    <s v="LITORANEA  89"/>
    <x v="87"/>
    <x v="422"/>
    <s v="www.appartamenticonerosara.com"/>
    <s v="ilconerodisara@gmail.com"/>
  </r>
  <r>
    <x v="5"/>
    <s v="VILLA DEA AFFITTACAMERE"/>
    <s v="VIA C. COLOMBO, 6"/>
    <x v="87"/>
    <x v="422"/>
    <m/>
    <s v="info@villapucci.it"/>
  </r>
  <r>
    <x v="5"/>
    <s v="AFFITTACAMERE RESIDENCE LE PALME"/>
    <s v="Via Amalfi SNC"/>
    <x v="87"/>
    <x v="422"/>
    <m/>
    <s v="info@residencelepalme.com"/>
  </r>
  <r>
    <x v="3"/>
    <s v="B&amp;B LA CALLETTA 37"/>
    <s v="Via Venezia  37"/>
    <x v="87"/>
    <x v="421"/>
    <m/>
    <s v="iceberg59@libero.it"/>
  </r>
  <r>
    <x v="5"/>
    <s v="CONERO INFINITO 1"/>
    <s v="Viale Mareverde SNC"/>
    <x v="87"/>
    <x v="422"/>
    <m/>
    <s v="info@coneroinfinito.it"/>
  </r>
  <r>
    <x v="5"/>
    <s v="RAGNI GIUSEPPE"/>
    <s v="Via del Porto 42"/>
    <x v="87"/>
    <x v="422"/>
    <s v="www.affitticonero.com"/>
    <s v="gragni@ragnisirolo.it"/>
  </r>
  <r>
    <x v="3"/>
    <s v="CASA SORESINA"/>
    <s v="Via Torre 6/B"/>
    <x v="88"/>
    <x v="429"/>
    <s v="www.casasoresina.com"/>
    <s v="cri64gigli@gmail.com"/>
  </r>
  <r>
    <x v="3"/>
    <s v="B&amp;B VILLA MALACARI"/>
    <s v="VIA E. MALACARI 6"/>
    <x v="88"/>
    <x v="0"/>
    <m/>
    <s v="villamalacari@malacari.it"/>
  </r>
  <r>
    <x v="3"/>
    <s v="B&amp;B GYM &amp; TENNIS IL FALCO"/>
    <s v="via Pago sn"/>
    <x v="88"/>
    <x v="0"/>
    <m/>
    <s v="marco.tamberi@profilomagazine.it"/>
  </r>
  <r>
    <x v="4"/>
    <s v="L'ARCOBALENO"/>
    <s v="via torre 10"/>
    <x v="88"/>
    <x v="429"/>
    <s v="www.agriturismo-arcobaleno.org"/>
    <s v="agriturismoarcobaleno@gmail.com"/>
  </r>
  <r>
    <x v="3"/>
    <s v="B&amp;B LOLA"/>
    <s v="via massa 7"/>
    <x v="88"/>
    <x v="429"/>
    <m/>
    <s v="info@bblola.it"/>
  </r>
  <r>
    <x v="4"/>
    <s v="CASALE IL GALLO BIANCO DI MAZZONI MASSIMILIANO &amp; C."/>
    <s v="via Aspio 2"/>
    <x v="88"/>
    <x v="429"/>
    <s v="www.casaleilgallobianco.it"/>
    <s v="info@casaleilgallobianco.it"/>
  </r>
  <r>
    <x v="4"/>
    <s v="LE VERGARE"/>
    <s v="via Traversa Massa 3"/>
    <x v="88"/>
    <x v="429"/>
    <s v="www.agriturismolevergare.com"/>
    <s v="agriturismolevergare@alice.it"/>
  </r>
  <r>
    <x v="3"/>
    <s v="B&amp;B LA CASETTA"/>
    <s v="via Molino 1"/>
    <x v="88"/>
    <x v="0"/>
    <s v="www.lacasettaoffagna.ea23.com"/>
    <s v="lacasetta.bedandbreakfast@gmail.com"/>
  </r>
  <r>
    <x v="2"/>
    <s v="IL RISTORO DEL VIANDANTE"/>
    <s v="via dei Bastioni 12"/>
    <x v="88"/>
    <x v="0"/>
    <m/>
    <s v="danilo@cecconisrl.it; direzione@albergoconcorde.it"/>
  </r>
  <r>
    <x v="3"/>
    <s v="B&amp;B LA COLLINA DORATA"/>
    <s v="via Torre 26"/>
    <x v="88"/>
    <x v="429"/>
    <s v="www.lacollinadorata.it"/>
    <s v="lacollinadorata@gmail.com"/>
  </r>
  <r>
    <x v="4"/>
    <s v="AZIENDA AGRICOLA MARCONI KATIA"/>
    <s v="via Liscia 8"/>
    <x v="88"/>
    <x v="0"/>
    <m/>
    <s v="carlo.cap@alice.it"/>
  </r>
  <r>
    <x v="3"/>
    <s v="B&amp;B IL PUNTO MAGICO"/>
    <s v="via Pago 7"/>
    <x v="88"/>
    <x v="0"/>
    <s v="www.ilpuntomagico.it"/>
    <s v="info@ilpuntomagico.it"/>
  </r>
  <r>
    <x v="3"/>
    <s v="B&amp;B TEMPLARI NELLE MARCHE"/>
    <s v="via della Commenda 2"/>
    <x v="89"/>
    <x v="430"/>
    <s v="www.templarinellemarche.it"/>
    <s v="collesanfilippo@gmail.com"/>
  </r>
  <r>
    <x v="3"/>
    <s v="B&amp;B PAOLO VITALI DE BONDA"/>
    <s v="piazza Gramsci 1"/>
    <x v="89"/>
    <x v="0"/>
    <m/>
    <s v="studiolegalevitali@hotmail.it"/>
  </r>
  <r>
    <x v="3"/>
    <s v="B&amp;B I CILIEGI"/>
    <s v="via Molino Mensa 103"/>
    <x v="89"/>
    <x v="431"/>
    <s v="www.iciliegi.com"/>
    <s v="info@iciliegi.com"/>
  </r>
  <r>
    <x v="3"/>
    <s v="B&amp;B LE STANZE DI CARLOTTA"/>
    <s v="via Molino Guarnieri 35"/>
    <x v="89"/>
    <x v="0"/>
    <s v="www.lestanzedicarlotta.it"/>
    <s v="info@lestanzedicarlotta.it"/>
  </r>
  <r>
    <x v="6"/>
    <s v="AREA DI SOSTA CAMPER"/>
    <m/>
    <x v="89"/>
    <x v="0"/>
    <m/>
    <s v="info@parko.it"/>
  </r>
  <r>
    <x v="0"/>
    <s v="VILLA CORALIA"/>
    <s v="via Abbadia 22"/>
    <x v="89"/>
    <x v="0"/>
    <m/>
    <s v="info@villacoralia.it"/>
  </r>
  <r>
    <x v="3"/>
    <s v="B&amp;B TACHE"/>
    <s v="via Montegallo 27"/>
    <x v="89"/>
    <x v="0"/>
    <m/>
    <s v="montegallo.tache@gmail.com"/>
  </r>
  <r>
    <x v="3"/>
    <s v="B&amp;B VILLA CORALIA"/>
    <s v="via Abbadia 26"/>
    <x v="89"/>
    <x v="0"/>
    <m/>
    <s v="info@villacoralia.it"/>
  </r>
  <r>
    <x v="3"/>
    <s v="B&amp;B ABBADIA 14"/>
    <s v="via Abbadia 14"/>
    <x v="89"/>
    <x v="0"/>
    <s v="www.abbadia14.it"/>
    <s v="bnbabbadia14@gmail.com"/>
  </r>
  <r>
    <x v="3"/>
    <s v="B&amp;B ANTICO POMERIO"/>
    <s v="via Matteotti 18"/>
    <x v="89"/>
    <x v="0"/>
    <s v="www.bb-anticopomerio.it"/>
    <s v="info@bb-anticopomerio.it"/>
  </r>
  <r>
    <x v="2"/>
    <s v="G HOTEL"/>
    <s v="via sbrozzola 26"/>
    <x v="89"/>
    <x v="431"/>
    <s v="www.ghotelancona.it"/>
    <s v="info@ghotelancona.it"/>
  </r>
  <r>
    <x v="3"/>
    <s v="B&amp;B SAN VALENTINO"/>
    <s v="via SanValentino 50"/>
    <x v="89"/>
    <x v="431"/>
    <s v="www.bbsanvalentino.it"/>
    <s v="info@bbsanvalentino.it; l.frampolli@gmail.com"/>
  </r>
  <r>
    <x v="5"/>
    <s v="AFFITTACAMERE PAVONI"/>
    <s v="via ancona 66"/>
    <x v="89"/>
    <x v="431"/>
    <m/>
    <s v="marcopav@email.com"/>
  </r>
  <r>
    <x v="3"/>
    <s v="B&amp;B NOTTEDI di FRANCESCO PIRANI"/>
    <s v="via Molino Guarnieri 27"/>
    <x v="89"/>
    <x v="431"/>
    <s v="www.bbnottedi.it"/>
    <s v="anna@bbnottedi.it"/>
  </r>
  <r>
    <x v="3"/>
    <s v="VILLA BELVEDERE DEGLI ULIVI DI CAPRIONI CARLO"/>
    <s v="via corticelli 9"/>
    <x v="89"/>
    <x v="431"/>
    <s v="www.villaosimo.com"/>
    <s v="info@villaosimo.com"/>
  </r>
  <r>
    <x v="3"/>
    <s v="BED &amp; BREAKFAST POGGIO CAROLINA"/>
    <s v="via Flaminia Prima 11"/>
    <x v="89"/>
    <x v="431"/>
    <s v="www.poggiocarolina.it"/>
    <s v="info@poggiocarolina.it"/>
  </r>
  <r>
    <x v="3"/>
    <s v="B&amp;B VILLA MARIA"/>
    <s v="via Don Ciavattini 4"/>
    <x v="89"/>
    <x v="431"/>
    <s v="www.villamariaosimo.it"/>
    <s v="info@villamariaosimo.it"/>
  </r>
  <r>
    <x v="4"/>
    <s v="LA NATURA DEL MONTE"/>
    <s v="via chiaravallese 85"/>
    <x v="89"/>
    <x v="431"/>
    <s v="www.lanaturadelmonte.it"/>
    <s v="info@lanaturadelmonte.it"/>
  </r>
  <r>
    <x v="0"/>
    <s v="AIRONE COUNTRY HOUSE"/>
    <s v="via chiaravallese 154"/>
    <x v="89"/>
    <x v="431"/>
    <s v="www.aironecountryhouse.it"/>
    <s v="info@aironecountryhouse.it"/>
  </r>
  <r>
    <x v="3"/>
    <s v="B&amp;B CAPITANELLI STEFANO"/>
    <s v="via don ciavattini 2"/>
    <x v="89"/>
    <x v="431"/>
    <m/>
    <s v="cs101@tiscali.it"/>
  </r>
  <r>
    <x v="3"/>
    <s v="B&amp;B IL BORGO"/>
    <s v="via Trento 17"/>
    <x v="89"/>
    <x v="431"/>
    <s v="www.ilborgodiosimo.it"/>
    <s v="agenziadorimarco@yahoo.it"/>
  </r>
  <r>
    <x v="3"/>
    <s v="B&amp;B CASA DELLA LUCE DORATA"/>
    <s v="via fosso 39"/>
    <x v="89"/>
    <x v="431"/>
    <m/>
    <s v="info@casadellalucedorata.it"/>
  </r>
  <r>
    <x v="3"/>
    <s v="B&amp;B CAMPODISOLE"/>
    <s v="via san paterniano 8"/>
    <x v="89"/>
    <x v="431"/>
    <s v="www.bbcampodisole.it"/>
    <s v="info@bbcampodisole.it"/>
  </r>
  <r>
    <x v="3"/>
    <s v="B&amp;B DOREMI"/>
    <s v="Via Fontanelle Passatempo 24"/>
    <x v="89"/>
    <x v="432"/>
    <m/>
    <s v="info@doremi-osimo.com"/>
  </r>
  <r>
    <x v="4"/>
    <s v="LE BUCOLICHE"/>
    <m/>
    <x v="89"/>
    <x v="433"/>
    <s v="www.lebucoliche.it"/>
    <s v="info@lebucoliche.it"/>
  </r>
  <r>
    <x v="3"/>
    <s v="B&amp;B CASA DEI PINI DI AGOSTINELLI GIUSEPPINA"/>
    <s v="via Montecerno 6"/>
    <x v="89"/>
    <x v="434"/>
    <s v="www.casadeipini.eu"/>
    <s v="info@casadeipini.eu"/>
  </r>
  <r>
    <x v="0"/>
    <s v="LA COMMENDA"/>
    <s v="via della Commenda 1"/>
    <x v="89"/>
    <x v="431"/>
    <s v="www.lacommenda.net"/>
    <s v="info@lacommenda.net"/>
  </r>
  <r>
    <x v="3"/>
    <s v="B&amp;B LOGGIA DEI MERCANTI"/>
    <s v="via e. soderini 8"/>
    <x v="89"/>
    <x v="431"/>
    <s v="www.allevamentologgiadeimercanti.com"/>
    <s v="info@allevamentologgiadeimercanti.it"/>
  </r>
  <r>
    <x v="4"/>
    <s v="AGRITURISMO AZZURRO"/>
    <s v="via san valentino 61"/>
    <x v="89"/>
    <x v="431"/>
    <s v="www.agriturismoazzurro.it"/>
    <s v="info@agriturismoazzurro.it"/>
  </r>
  <r>
    <x v="8"/>
    <s v="SAN GIUSEPPE DA COPERTINO"/>
    <s v="piazza Gallo 10"/>
    <x v="89"/>
    <x v="431"/>
    <s v="www.sangiuseppedacopertino.net"/>
    <s v="cognigni.sergio@yahoo.it"/>
  </r>
  <r>
    <x v="2"/>
    <s v="CRISTOFORO COLOMBO"/>
    <s v="via Adriatica 310"/>
    <x v="89"/>
    <x v="431"/>
    <s v="www.cristoforo-colombo.com"/>
    <s v="info@cristoforo-colombo.com"/>
  </r>
  <r>
    <x v="2"/>
    <s v="LA FONTE"/>
    <s v="Via Fonte Magna 33"/>
    <x v="89"/>
    <x v="431"/>
    <s v="www.hotellafonte.it"/>
    <s v="info@hotellafonte.it"/>
  </r>
  <r>
    <x v="2"/>
    <s v="PALACE DEL CONERO"/>
    <s v="via grandi 6"/>
    <x v="89"/>
    <x v="431"/>
    <s v="www.hpconero.it"/>
    <s v="info@hpconero.it"/>
  </r>
  <r>
    <x v="3"/>
    <s v="B&amp;B IL GELSOMINO"/>
    <s v="via 2 Giugno 12"/>
    <x v="89"/>
    <x v="431"/>
    <m/>
    <s v="bedilgelsomino@gmail.com"/>
  </r>
  <r>
    <x v="3"/>
    <s v="B&amp;B MONTEGALLO"/>
    <s v="VIA MONTEGALLO 11"/>
    <x v="89"/>
    <x v="60"/>
    <s v="www.bbmontegallo.com"/>
    <s v="bbmontegallo@gmail.com"/>
  </r>
  <r>
    <x v="4"/>
    <s v="CASALE SAN FILIPPO"/>
    <s v="via Mucciolina 17"/>
    <x v="89"/>
    <x v="0"/>
    <m/>
    <s v="casalesanfilippo@hotmail.com"/>
  </r>
  <r>
    <x v="3"/>
    <s v="LA CASA STORTA"/>
    <s v="Via Guasino 5"/>
    <x v="89"/>
    <x v="431"/>
    <s v="www.bblacasastorta.it"/>
    <s v="bblacasastorta@gmail.com"/>
  </r>
  <r>
    <x v="3"/>
    <s v="ATTICO LUCE"/>
    <s v="Vicolo Nicolò Romani 3"/>
    <x v="89"/>
    <x v="431"/>
    <s v="www.bbatticoluce.it"/>
    <s v="a.badialetti@gmail.com"/>
  </r>
  <r>
    <x v="5"/>
    <s v="BELLAFIORA AFFITTACAMERE DI TONTI CINZIA"/>
    <s v="Bellafiora 18"/>
    <x v="89"/>
    <x v="431"/>
    <s v="www.bellafiora.it"/>
    <s v="info@bellafiora.it"/>
  </r>
  <r>
    <x v="3"/>
    <s v="ALLA BIGATTIERA"/>
    <s v="Via Montefanese 161"/>
    <x v="89"/>
    <x v="432"/>
    <m/>
    <s v="allabigattiera@gmail.com"/>
  </r>
  <r>
    <x v="3"/>
    <s v="B&amp;B LA FORESTERIA"/>
    <s v="Via Coppa 8"/>
    <x v="89"/>
    <x v="431"/>
    <m/>
    <s v="info@mediaservicesrl.info;"/>
  </r>
  <r>
    <x v="5"/>
    <s v="ANTISTRESS AFFITTACAMERE"/>
    <s v="VIA SAN GIOVANNI 20"/>
    <x v="89"/>
    <x v="431"/>
    <s v="www.antystress.it"/>
    <s v="fcantori@libero.it"/>
  </r>
  <r>
    <x v="2"/>
    <s v="LA CANTINELLA"/>
    <s v="via g. amendola 1"/>
    <x v="90"/>
    <x v="435"/>
    <s v="www.lacantinella.net"/>
    <s v="info@lacantinella.net"/>
  </r>
  <r>
    <x v="1"/>
    <s v="LA CASA DI LENU'"/>
    <s v="Via G. Matteotti 1"/>
    <x v="90"/>
    <x v="435"/>
    <m/>
    <s v="eleonoragiovanetti@gmail.com"/>
  </r>
  <r>
    <x v="1"/>
    <s v="BARTOLONI GIANNINA"/>
    <s v="Via San Gregorio 60"/>
    <x v="90"/>
    <x v="435"/>
    <m/>
    <s v="silvia.r@consulservice.info"/>
  </r>
  <r>
    <x v="3"/>
    <s v="B&amp;B GEBAUER PETRA"/>
    <s v="SANTO STEFANO  1"/>
    <x v="90"/>
    <x v="435"/>
    <m/>
    <s v="petragebauer@libero.it"/>
  </r>
  <r>
    <x v="0"/>
    <s v="VILLA OLESIA"/>
    <s v="via Solindio 3"/>
    <x v="90"/>
    <x v="0"/>
    <s v="www.villaolesia.it"/>
    <s v="info@villaolesia.it"/>
  </r>
  <r>
    <x v="3"/>
    <s v="B&amp;B LE DIVE"/>
    <s v="via G. Pascoli 8"/>
    <x v="90"/>
    <x v="0"/>
    <m/>
    <s v="bbledive@hotmail.com"/>
  </r>
  <r>
    <x v="5"/>
    <s v="SOTTO LA QUERCIA"/>
    <s v="Via Territoriale  19"/>
    <x v="90"/>
    <x v="435"/>
    <s v="www.sottolaquercia.eu"/>
    <s v="info@sottolaquercia.eu"/>
  </r>
  <r>
    <x v="11"/>
    <s v="L PRE"/>
    <s v="via Giacomo Matteotti 45"/>
    <x v="90"/>
    <x v="435"/>
    <s v="www.lpre.it"/>
    <s v="info@lpre.it"/>
  </r>
  <r>
    <x v="4"/>
    <s v="AGRITURISMO PARADISO"/>
    <s v="via del Paradiso 10"/>
    <x v="90"/>
    <x v="435"/>
    <m/>
    <m/>
  </r>
  <r>
    <x v="0"/>
    <s v="LA RAGOLA"/>
    <s v="via San Bonaventura 8"/>
    <x v="90"/>
    <x v="435"/>
    <s v="www.ragola.it"/>
    <s v="info@ragola.it"/>
  </r>
  <r>
    <x v="3"/>
    <s v="B&amp;B MAMMAMARIA"/>
    <s v="via del paradiso 9"/>
    <x v="90"/>
    <x v="435"/>
    <m/>
    <s v="papetti@interfree.it"/>
  </r>
  <r>
    <x v="4"/>
    <s v="AGRITURISMO POZZOSANTO"/>
    <s v="VIA DEL POZZOSANTO 11"/>
    <x v="90"/>
    <x v="435"/>
    <s v="www.agriturismopozzosanto.it"/>
    <s v="info@agriturismopozzosanto.it"/>
  </r>
  <r>
    <x v="3"/>
    <s v="B&amp;B CASA LINA"/>
    <s v="via Monnea 9"/>
    <x v="90"/>
    <x v="435"/>
    <s v="www.casalina.ea29.com"/>
    <s v="casa-lina@libero.it"/>
  </r>
  <r>
    <x v="3"/>
    <s v="B&amp;B CASAMORI"/>
    <s v="via Gramsci 52"/>
    <x v="90"/>
    <x v="0"/>
    <m/>
    <s v="roberto.amori@tin.it"/>
  </r>
  <r>
    <x v="3"/>
    <s v="B&amp;B LE 2 FARFALLE"/>
    <s v="via Montemarciano 45"/>
    <x v="90"/>
    <x v="0"/>
    <m/>
    <s v="rosella.marinelli@alice.it"/>
  </r>
  <r>
    <x v="1"/>
    <s v="CASA dei CARLI"/>
    <s v="via Matteotti 1"/>
    <x v="90"/>
    <x v="0"/>
    <m/>
    <s v="cristina.carbini@gmail.com"/>
  </r>
  <r>
    <x v="5"/>
    <s v="LOCANDA AL CIRCOLO IPPICO"/>
    <s v="via Jesi 19"/>
    <x v="90"/>
    <x v="435"/>
    <m/>
    <s v="locandacircoloippicosas@legalmail.it"/>
  </r>
  <r>
    <x v="3"/>
    <s v="B&amp;B DRUPAROSA"/>
    <s v="via Vaccarilese 17"/>
    <x v="90"/>
    <x v="436"/>
    <s v="www.druparosa.it"/>
    <s v="druparosa@gmail.com"/>
  </r>
  <r>
    <x v="3"/>
    <s v="B&amp;B IL CASALE DEL SOLE"/>
    <s v="via Jesi 21"/>
    <x v="90"/>
    <x v="0"/>
    <m/>
    <s v="ilcasaledelsole@virgilio.it"/>
  </r>
  <r>
    <x v="3"/>
    <s v="IL PETTIROSSO"/>
    <s v="Via San Bonaventura 12"/>
    <x v="90"/>
    <x v="437"/>
    <s v="www.pettirosso.eu"/>
    <s v="galemar24@gmail.com"/>
  </r>
  <r>
    <x v="3"/>
    <s v="B&amp;B OSTRA CHE BELLO"/>
    <s v="via Ringhiera 10"/>
    <x v="90"/>
    <x v="0"/>
    <s v="www.ostrachebello.com"/>
    <s v="info@ostrachebello.com"/>
  </r>
  <r>
    <x v="3"/>
    <s v="B&amp;B IL LECCINO"/>
    <s v="via Santa Croce 26"/>
    <x v="91"/>
    <x v="0"/>
    <s v="www.illeccino.it"/>
    <s v="irenepancotti@libero.it;"/>
  </r>
  <r>
    <x v="3"/>
    <s v="CASA D'AMBRA BED &amp; BREAKFAST"/>
    <s v="contrada Pescara 10"/>
    <x v="91"/>
    <x v="0"/>
    <m/>
    <s v="giancarlo@casadambra.org"/>
  </r>
  <r>
    <x v="1"/>
    <s v="FALLERONI TONINO"/>
    <s v="contrada Pioli 6"/>
    <x v="91"/>
    <x v="0"/>
    <m/>
    <s v="info@osteriaispiazzi.com"/>
  </r>
  <r>
    <x v="0"/>
    <s v="DOMUS MARIAE"/>
    <s v="contrada nevola 2"/>
    <x v="91"/>
    <x v="438"/>
    <s v="www.domusmariae.info"/>
    <s v="info@domusmariae.info"/>
  </r>
  <r>
    <x v="4"/>
    <s v="AGRITURISMO FATTORIA BRIGNONI"/>
    <s v="contrada brancasecca 25"/>
    <x v="91"/>
    <x v="438"/>
    <s v="www.fattoriabrignoni.com"/>
    <s v="info@fattoriabrignoni.com"/>
  </r>
  <r>
    <x v="3"/>
    <s v="BED &amp; BREAKFAST GAIA"/>
    <s v="via Gambacane 7"/>
    <x v="91"/>
    <x v="438"/>
    <m/>
    <s v="catiarastelli@gmail.com"/>
  </r>
  <r>
    <x v="5"/>
    <s v="IL SENTIERO"/>
    <s v="contrada Cona 45"/>
    <x v="91"/>
    <x v="438"/>
    <m/>
    <s v="info@il-sentiero.info"/>
  </r>
  <r>
    <x v="4"/>
    <s v="LE MURACCE"/>
    <s v="contrada molino 7"/>
    <x v="91"/>
    <x v="438"/>
    <s v="www.agriturismolemurace.it"/>
    <s v="lemuracce@libero.it"/>
  </r>
  <r>
    <x v="3"/>
    <s v="B&amp;B AGLI ULIVI DI MASCIO"/>
    <s v="via Metola 5"/>
    <x v="91"/>
    <x v="0"/>
    <m/>
    <s v="luca.gregorini@virgilio.it"/>
  </r>
  <r>
    <x v="0"/>
    <s v="CASAVOSTRASUITES"/>
    <s v="CONTRADA SANTA ELISABETTA  5"/>
    <x v="91"/>
    <x v="439"/>
    <m/>
    <s v="alessiocianseren@me.com"/>
  </r>
  <r>
    <x v="0"/>
    <s v="COSTA DEL MOLINO"/>
    <s v="coste del Molino 1/A"/>
    <x v="92"/>
    <x v="0"/>
    <m/>
    <s v="sistemfe@tin.it"/>
  </r>
  <r>
    <x v="3"/>
    <s v="B&amp;B LA CASETTA DEL VECCHIO MOLINO"/>
    <s v="via Costa del Molino 18"/>
    <x v="92"/>
    <x v="0"/>
    <s v="www.casettadelvecchiomolino.com"/>
    <s v="gloria.squadroni@virgilio.it"/>
  </r>
  <r>
    <x v="3"/>
    <s v="B&amp;B TERRA MOSSA"/>
    <s v="via Santa Maria del Monte  8"/>
    <x v="92"/>
    <x v="0"/>
    <s v="www.bbterramossa.it"/>
    <s v="info@bbterramossa.it"/>
  </r>
  <r>
    <x v="3"/>
    <s v="B&amp;B TIMEOUT"/>
    <s v="via della Baviera 21"/>
    <x v="93"/>
    <x v="0"/>
    <s v="www.bbpolverigi.it"/>
    <s v="info@bb-timeout.it"/>
  </r>
  <r>
    <x v="3"/>
    <s v="B&amp;B LIOLA'"/>
    <s v="via Bagno 27"/>
    <x v="93"/>
    <x v="0"/>
    <s v="www.liolabb.com"/>
    <s v="info@liolabb.com"/>
  </r>
  <r>
    <x v="3"/>
    <s v="B&amp;B CASALE LE RADICI"/>
    <s v="via San Vincenzo  7"/>
    <x v="93"/>
    <x v="0"/>
    <s v="www.casaleleradici.com"/>
    <s v="info@casaleleradici.com"/>
  </r>
  <r>
    <x v="3"/>
    <s v="BED &amp; BREAKFAST IL DUCA"/>
    <s v="via Acquasalata 13"/>
    <x v="93"/>
    <x v="440"/>
    <s v="www.ilduca.eu"/>
    <s v="b.b.ilduca@gmail.com"/>
  </r>
  <r>
    <x v="4"/>
    <s v="AGRITURISMO LA QUIETE"/>
    <s v="via mazzangrugno 24"/>
    <x v="93"/>
    <x v="440"/>
    <s v="www.agriturismolaquiete.net"/>
    <s v="info@agriturismolaquiete.net"/>
  </r>
  <r>
    <x v="2"/>
    <s v="HOTEL DURANTI"/>
    <s v="via San Giovanni 10"/>
    <x v="93"/>
    <x v="440"/>
    <s v="hotelduranti.it"/>
    <s v="duranti.daniela@alice.it"/>
  </r>
  <r>
    <x v="3"/>
    <s v="B&amp;B LA CASINA DI GINA"/>
    <s v="VIA MULINO DI SAN FILIPPO 11"/>
    <x v="93"/>
    <x v="441"/>
    <m/>
    <s v="bassotti2010@hotmail.com"/>
  </r>
  <r>
    <x v="4"/>
    <s v="LACRIMARTE"/>
    <s v="Via Roncolina 12"/>
    <x v="93"/>
    <x v="441"/>
    <m/>
    <s v="riccardomoroder@gmail.com; lacrimarte@gmail.com"/>
  </r>
  <r>
    <x v="0"/>
    <s v="AL MASSIMO COUNTRY HOUSE"/>
    <s v="Contrada Santa Maria 23"/>
    <x v="94"/>
    <x v="442"/>
    <m/>
    <s v="almassimo@email.it"/>
  </r>
  <r>
    <x v="0"/>
    <s v="IL CASALE DEL BACO"/>
    <s v="contrada Santa Maria 23"/>
    <x v="94"/>
    <x v="442"/>
    <s v="www.casaledelbaco.it"/>
    <s v="info@casaledelbaco.it"/>
  </r>
  <r>
    <x v="4"/>
    <s v="CROCE DEL MORO"/>
    <s v="via contrada Tassanare 5"/>
    <x v="94"/>
    <x v="442"/>
    <s v="www.crocedelmoro.it"/>
    <s v="info@crocedelmoro.it"/>
  </r>
  <r>
    <x v="4"/>
    <s v="LE COLLINE"/>
    <s v="via Fondiglie 68"/>
    <x v="94"/>
    <x v="442"/>
    <s v="www.agriturismolecolline.eu"/>
    <s v="info@agriturismolecolline.eu"/>
  </r>
  <r>
    <x v="4"/>
    <s v="AZIENDA AGRITURISTICA LA SORGENTE"/>
    <s v="via Fondiglie 24"/>
    <x v="94"/>
    <x v="442"/>
    <s v="www.agriturismolecolline.eu"/>
    <s v="info@agriturismolecolline.eu"/>
  </r>
  <r>
    <x v="4"/>
    <s v="PRATELLI SEI"/>
    <s v="contrada Pratelli 6"/>
    <x v="94"/>
    <x v="442"/>
    <s v="www.pratellisei.com"/>
    <s v="info@pratellisei.com"/>
  </r>
  <r>
    <x v="3"/>
    <s v="B&amp;B di GALEASSI FRANCO"/>
    <s v="via Giovan Battista Pergolesi 29"/>
    <x v="94"/>
    <x v="442"/>
    <m/>
    <s v="franco.galeassi@gmail.com"/>
  </r>
  <r>
    <x v="0"/>
    <s v="VITTORIA IL GRADITEMPO"/>
    <s v="contrada Pratelli 57"/>
    <x v="94"/>
    <x v="442"/>
    <s v="www.vittoria-ilgraditempo.it"/>
    <s v="info@vittoria-ilgraditempo.it"/>
  </r>
  <r>
    <x v="6"/>
    <s v="AREA DI SOSTA CAMPER - ROSORA"/>
    <m/>
    <x v="94"/>
    <x v="0"/>
    <m/>
    <m/>
  </r>
  <r>
    <x v="3"/>
    <s v="B&amp;B CASA DI CAMPAGNA"/>
    <s v="via Santa Maria  1/a"/>
    <x v="94"/>
    <x v="0"/>
    <m/>
    <s v="roberta.morbidelli@libero.it"/>
  </r>
  <r>
    <x v="3"/>
    <s v="B&amp;B CASA DELLE NOCI"/>
    <s v="c.da Santa Maria 9"/>
    <x v="94"/>
    <x v="443"/>
    <s v="www.casadellenoci.it"/>
    <s v="casa.noci@gmail.com"/>
  </r>
  <r>
    <x v="3"/>
    <s v="B&amp;B ALL'OMBRA DEGLI ULIVI"/>
    <s v="via dell' Unione 17"/>
    <x v="95"/>
    <x v="0"/>
    <m/>
    <s v="ombraulivimarche@gmail.com"/>
  </r>
  <r>
    <x v="3"/>
    <s v="B&amp;B L'ANTICO"/>
    <s v="via Montelatiere 78"/>
    <x v="95"/>
    <x v="0"/>
    <m/>
    <s v="laura.f_1989@hotmail.it"/>
  </r>
  <r>
    <x v="4"/>
    <s v="TENUTA SAN MARCELLO"/>
    <s v="via Melano 30"/>
    <x v="95"/>
    <x v="0"/>
    <s v="www.tenutasanmarcello.net"/>
    <s v="info@tenutasanmarcello.net"/>
  </r>
  <r>
    <x v="4"/>
    <s v="I CILIEGI DEL CHECCO"/>
    <s v="via Serra 71"/>
    <x v="95"/>
    <x v="444"/>
    <s v="www.iciliegidelchecco.com"/>
    <s v="iciliegidelchecco@virgilio.it"/>
  </r>
  <r>
    <x v="2"/>
    <s v="MOROBELLO"/>
    <s v="via Serra 27"/>
    <x v="95"/>
    <x v="444"/>
    <s v="www.morobello.it"/>
    <s v="info@morobello.it"/>
  </r>
  <r>
    <x v="1"/>
    <s v="GOODAIR JULIE KAREN"/>
    <s v="Via Serra 60"/>
    <x v="95"/>
    <x v="444"/>
    <m/>
    <s v="jkg.trecipressi@gmail.com"/>
  </r>
  <r>
    <x v="4"/>
    <s v="FILODIVINO"/>
    <s v="Via Serra 46"/>
    <x v="95"/>
    <x v="444"/>
    <s v="www.filodivino.it"/>
    <s v="info@filodivino.it"/>
  </r>
  <r>
    <x v="3"/>
    <s v="B&amp;B IL VECCHIO NESPOLO"/>
    <s v="via Serra 106"/>
    <x v="95"/>
    <x v="0"/>
    <s v="www.ilvecchionespolo.it"/>
    <s v="Info@ilvecchionespolo.it"/>
  </r>
  <r>
    <x v="5"/>
    <s v="ROOMS DI MATTEO AFFITTACAMERE"/>
    <s v="Via Castellaro 14"/>
    <x v="96"/>
    <x v="445"/>
    <m/>
    <m/>
  </r>
  <r>
    <x v="5"/>
    <s v="LA TERRAZZA"/>
    <s v="Via Roma 18"/>
    <x v="97"/>
    <x v="446"/>
    <m/>
    <s v="vbuari@mail.ru"/>
  </r>
  <r>
    <x v="3"/>
    <s v="MONTECCHIESI LUCIANO VIA GRAMSCI 12"/>
    <s v="Via Gramsci 12"/>
    <x v="97"/>
    <x v="446"/>
    <m/>
    <s v="montecchiesiluciano@yahoo.it"/>
  </r>
  <r>
    <x v="3"/>
    <s v="MONTECCHIESI LUCIANO VIA GRAMSCI 10/B"/>
    <s v="Via Gramsci 10/B"/>
    <x v="97"/>
    <x v="446"/>
    <m/>
    <s v="montecchiesiluciano@yahoo.it"/>
  </r>
  <r>
    <x v="3"/>
    <s v="IL GIARDINO DELLE ROSE"/>
    <s v="Via Scarpara Alta  1/A"/>
    <x v="97"/>
    <x v="446"/>
    <s v="www.giardinodellerose.eu"/>
    <s v="gnitrati@studionitrati.it"/>
  </r>
  <r>
    <x v="4"/>
    <s v="I DUCHI PELLEGRINI"/>
    <s v="via scarpara alta 16/a"/>
    <x v="97"/>
    <x v="446"/>
    <m/>
    <s v="iduchipellegrini@libero.it"/>
  </r>
  <r>
    <x v="2"/>
    <s v="COUNTRY HOTEL SASSOFERRATO"/>
    <s v="località Piano 114/g"/>
    <x v="98"/>
    <x v="447"/>
    <s v="www.countryhotelsassoferrato.191.it"/>
    <s v="info@countryhotelsassoferrato.191.it"/>
  </r>
  <r>
    <x v="2"/>
    <s v="APPENNINO"/>
    <s v="piazza gramsci 31"/>
    <x v="98"/>
    <x v="448"/>
    <m/>
    <m/>
  </r>
  <r>
    <x v="4"/>
    <s v="COLMERU'"/>
    <s v="localita' Colmeroni 6"/>
    <x v="98"/>
    <x v="448"/>
    <m/>
    <s v="vecchi1958@alice.it"/>
  </r>
  <r>
    <x v="3"/>
    <s v="B&amp;B CAPPELLINI PALMIRO"/>
    <s v="frazione Cabernardi 31"/>
    <x v="98"/>
    <x v="448"/>
    <m/>
    <m/>
  </r>
  <r>
    <x v="7"/>
    <s v="OSTELLO IL VOLTO SANTO"/>
    <s v="frazione Coldellanoce 8"/>
    <x v="98"/>
    <x v="448"/>
    <s v="www.cadnet.marche.it/coldellanoce"/>
    <m/>
  </r>
  <r>
    <x v="0"/>
    <s v="RAFFAELLO RESIDENCE"/>
    <s v="via G. Leopardi 34"/>
    <x v="98"/>
    <x v="0"/>
    <s v="www.raffaelloresidence.it"/>
    <s v="info@raffaelloresidence.it"/>
  </r>
  <r>
    <x v="5"/>
    <s v="LILLIPUT"/>
    <s v="via La Pace 17"/>
    <x v="98"/>
    <x v="0"/>
    <m/>
    <s v="info@officinatonialdo.com"/>
  </r>
  <r>
    <x v="4"/>
    <s v="AZIENDA AGRITURISTICA LE PERELLE"/>
    <s v="loc. Perelle 10"/>
    <x v="98"/>
    <x v="449"/>
    <s v="www.leperelle.com"/>
    <s v="leperelle@gmail.com"/>
  </r>
  <r>
    <x v="5"/>
    <s v="COLONIA MONTELAGO"/>
    <s v="frazione Montelago 69"/>
    <x v="98"/>
    <x v="0"/>
    <m/>
    <m/>
  </r>
  <r>
    <x v="4"/>
    <s v="IL GORGHETTO"/>
    <s v="localita' Molino di Castagna 8"/>
    <x v="98"/>
    <x v="448"/>
    <s v="www.ilgorghetto.it"/>
    <s v="info@ilgorghetto.it"/>
  </r>
  <r>
    <x v="5"/>
    <s v="CASA VACANZE IL TARTUFO di STROO BENJAMIN"/>
    <s v="loc. Bosco Rotondo 3"/>
    <x v="98"/>
    <x v="450"/>
    <m/>
    <s v="casatartufo@gmail.com"/>
  </r>
  <r>
    <x v="2"/>
    <s v="ALBERGO DELLA STREGA"/>
    <s v="loc.Valdomo 9"/>
    <x v="98"/>
    <x v="451"/>
    <s v="www.albergodellastrega.it"/>
    <s v="info@albergodellastrega.it"/>
  </r>
  <r>
    <x v="5"/>
    <s v="COUNTRY RESIDENCE"/>
    <s v="localita' Piano 134/I"/>
    <x v="98"/>
    <x v="448"/>
    <m/>
    <m/>
  </r>
  <r>
    <x v="5"/>
    <s v="FEDERICO I"/>
    <s v="largo San Cristoforo 2"/>
    <x v="98"/>
    <x v="448"/>
    <m/>
    <s v="info@countryhousefederico.it"/>
  </r>
  <r>
    <x v="3"/>
    <s v="CRISTINA B&amp;B"/>
    <s v="via Pergolesi 6"/>
    <x v="98"/>
    <x v="0"/>
    <s v="www.bb-cristina.it"/>
    <s v="info@bb-cristina.it"/>
  </r>
  <r>
    <x v="0"/>
    <s v="VILLA DI MONTEROSSO"/>
    <s v="loc.Villa 1"/>
    <x v="98"/>
    <x v="452"/>
    <s v="info@villadimonterosso.it"/>
    <s v="studio.mazen@libero.it"/>
  </r>
  <r>
    <x v="4"/>
    <s v="ANTICO MURO"/>
    <s v="via Sentinate 3"/>
    <x v="98"/>
    <x v="453"/>
    <s v="www.agriturismoanticomuro.it"/>
    <s v="agriturismoanticomuro@gmail.com"/>
  </r>
  <r>
    <x v="4"/>
    <s v="MASS-HANS VALDIFIORI di CIPRIANI"/>
    <s v="Via Torre di Murazzano snc"/>
    <x v="98"/>
    <x v="454"/>
    <m/>
    <s v="info@valdifiori.nl"/>
  </r>
  <r>
    <x v="5"/>
    <s v="PALAZZO BENTIVOGLIO"/>
    <s v="via Bentivoglio 14"/>
    <x v="98"/>
    <x v="0"/>
    <s v="http://palazzobentivoglio.blogspot.it"/>
    <s v="palazzobentivoglio@gmail.com"/>
  </r>
  <r>
    <x v="1"/>
    <s v="VICOLO SANTA CHIARA"/>
    <s v="vicolo Santa Chiara 1"/>
    <x v="98"/>
    <x v="0"/>
    <m/>
    <s v="info@vicolosantachiara.it"/>
  </r>
  <r>
    <x v="11"/>
    <s v="CASA TARTUFO"/>
    <s v="loc. Bosco Rotondo 3/a"/>
    <x v="98"/>
    <x v="0"/>
    <s v="www.vakantieinitalie.com"/>
    <s v="casatartufo@gmail.com"/>
  </r>
  <r>
    <x v="4"/>
    <s v="AZIENDA AGRITURISTICA IL CASTELLARO"/>
    <s v="località Colle di Murazzano 8"/>
    <x v="98"/>
    <x v="455"/>
    <s v="www.agriturismoilcastellaro.it"/>
    <s v="paris.castellaro@gmail.com"/>
  </r>
  <r>
    <x v="3"/>
    <s v="B&amp;B VOLTI DI PIETRA"/>
    <s v="località Monte 1"/>
    <x v="98"/>
    <x v="456"/>
    <s v="http://www.voltidipietra.com"/>
    <s v="info@voltidipietra.com"/>
  </r>
  <r>
    <x v="4"/>
    <s v="BIDUCCI AZIENDA AGRICOLA"/>
    <s v="Via Cerqueto 1"/>
    <x v="98"/>
    <x v="448"/>
    <m/>
    <s v="biducci@libero.it"/>
  </r>
  <r>
    <x v="5"/>
    <s v="AFFITTACAMERE PETTINELLI"/>
    <s v="Via Merolli 10"/>
    <x v="98"/>
    <x v="448"/>
    <m/>
    <m/>
  </r>
  <r>
    <x v="0"/>
    <s v="IL SOGNO DI TINO"/>
    <s v="Via Croce  18"/>
    <x v="98"/>
    <x v="457"/>
    <m/>
    <s v="sole.cav@virgilio.it"/>
  </r>
  <r>
    <x v="1"/>
    <s v="IL TIGLIO"/>
    <s v="Via Sassetello 6"/>
    <x v="98"/>
    <x v="458"/>
    <m/>
    <s v="iltiglio2015@gmail.com"/>
  </r>
  <r>
    <x v="4"/>
    <s v="COLDEMAGNA"/>
    <s v="via Coldemagna 31"/>
    <x v="98"/>
    <x v="0"/>
    <m/>
    <s v="coldemagna@gmail.com"/>
  </r>
  <r>
    <x v="2"/>
    <s v="HOTEL NUOVO DIANA"/>
    <s v="lungomare Leonardo da Vinci 81"/>
    <x v="99"/>
    <x v="459"/>
    <m/>
    <s v="hotelnuovodiana@adriatic-sea.com"/>
  </r>
  <r>
    <x v="4"/>
    <s v="AGRITURISMO I CILIEGI"/>
    <s v="via del Casale 3"/>
    <x v="99"/>
    <x v="460"/>
    <s v="www.agriturismoiciliegi.it"/>
    <s v="tiziana-c@libero.it"/>
  </r>
  <r>
    <x v="0"/>
    <s v="L'ARCA DI SABRINA"/>
    <s v="strada del Cavallo  79"/>
    <x v="99"/>
    <x v="461"/>
    <m/>
    <s v="larcadisabrina@sicurezzapostale.it"/>
  </r>
  <r>
    <x v="2"/>
    <s v="HOTEL CRISTALLO"/>
    <s v="lungomare alighieri 2"/>
    <x v="99"/>
    <x v="459"/>
    <m/>
    <s v="info@mastruccizoppini.it"/>
  </r>
  <r>
    <x v="3"/>
    <s v="B&amp;B LA RANA"/>
    <s v="via Camposanto Vecchio 53"/>
    <x v="99"/>
    <x v="0"/>
    <m/>
    <s v="marcosignoriluigi@alice.it"/>
  </r>
  <r>
    <x v="2"/>
    <s v="HOTEL RISTORANTE PIZZERIA CHIAR DI LUNA"/>
    <s v="via A.Panzini 19"/>
    <x v="99"/>
    <x v="0"/>
    <s v="http://ginnoxp.wix.com/chiardiluna"/>
    <s v="solesoridente@gmail.com"/>
  </r>
  <r>
    <x v="3"/>
    <s v="B&amp;B ROSELLA"/>
    <s v="via Vespucci 5/c"/>
    <x v="99"/>
    <x v="0"/>
    <m/>
    <s v="fede.brt@libero.it"/>
  </r>
  <r>
    <x v="2"/>
    <s v="HOTEL VILLA DEL MARE"/>
    <s v="via sardegna 4"/>
    <x v="99"/>
    <x v="459"/>
    <s v="www.villadelmare.it"/>
    <s v="hotel@villadelmare.it"/>
  </r>
  <r>
    <x v="5"/>
    <s v="MENCUCCI CARLO"/>
    <s v="Via Ugo Bassi  15/a"/>
    <x v="99"/>
    <x v="459"/>
    <m/>
    <s v="carlo.mencucci@teletu.it"/>
  </r>
  <r>
    <x v="10"/>
    <s v="RESIDENCE SENBHOTEL 1"/>
    <s v="viale Bonopera 32"/>
    <x v="99"/>
    <x v="0"/>
    <s v="www.senbhotel.it"/>
    <s v="info@senbhotel.it"/>
  </r>
  <r>
    <x v="10"/>
    <s v="RESIDENCE SENBHOTEL 2"/>
    <s v="via Bonopera 32"/>
    <x v="99"/>
    <x v="0"/>
    <s v="www.senbhotel.it"/>
    <s v="info@senbhotel.it"/>
  </r>
  <r>
    <x v="3"/>
    <s v="B&amp;B VISTA MARE"/>
    <s v="VIA VILLANOVA 2/B"/>
    <x v="99"/>
    <x v="460"/>
    <m/>
    <s v="sylvanacatalani@gmail.com"/>
  </r>
  <r>
    <x v="3"/>
    <s v="B&amp;B SOTTO LE LOGGE"/>
    <s v="via Portici Ercolani 53"/>
    <x v="99"/>
    <x v="0"/>
    <m/>
    <s v="kimmiky@tiscali.it"/>
  </r>
  <r>
    <x v="5"/>
    <s v="LANTERNA BLU"/>
    <s v="s.s. Adriatica 132"/>
    <x v="99"/>
    <x v="0"/>
    <s v="www.affittacamerelanternablu.it"/>
    <s v="marco.quattrini@alice.it"/>
  </r>
  <r>
    <x v="3"/>
    <s v="B&amp;B CORRADO RAFFAELE"/>
    <s v="VIA F.LLI BANDIERA 28"/>
    <x v="99"/>
    <x v="0"/>
    <m/>
    <s v="consorzio.costruttori@legalmail.it"/>
  </r>
  <r>
    <x v="4"/>
    <s v="IL GALLO SENONE RESORT"/>
    <s v="strada del Crocifisso 171"/>
    <x v="99"/>
    <x v="0"/>
    <s v="www.ilgallosenone.it"/>
    <s v="info@ilgallosenone.it"/>
  </r>
  <r>
    <x v="0"/>
    <s v="BEATRICE"/>
    <s v="via San Gaudenzio 1"/>
    <x v="99"/>
    <x v="0"/>
    <m/>
    <s v="lanuovabraceria@libero.it"/>
  </r>
  <r>
    <x v="3"/>
    <s v="B&amp;B LA CASA DEL VIAGGIATORE"/>
    <s v="via Quintino Sella 19"/>
    <x v="99"/>
    <x v="0"/>
    <s v="www.casadelviaggiatoresenigallia.it"/>
    <s v="info@casadelviaggiatoresenigallia.it"/>
  </r>
  <r>
    <x v="5"/>
    <s v="VILLA SABRA"/>
    <s v="via Puglie 4"/>
    <x v="99"/>
    <x v="0"/>
    <m/>
    <s v="sabrahotel@yahoo.com"/>
  </r>
  <r>
    <x v="1"/>
    <s v="MAGI MARIA APP.TO VIA ARIOSTO"/>
    <s v="Via Ariosto 2"/>
    <x v="99"/>
    <x v="459"/>
    <m/>
    <s v="livi55@libero.it"/>
  </r>
  <r>
    <x v="1"/>
    <s v="MAGI MARIA APP.TO VIA FOGAZZARO"/>
    <s v="Via Fogazzaro 3"/>
    <x v="99"/>
    <x v="459"/>
    <m/>
    <s v="livi55@libero.it"/>
  </r>
  <r>
    <x v="1"/>
    <s v="PIANELLI SUSI MARIA"/>
    <s v="Via R. Sanzio  223"/>
    <x v="99"/>
    <x v="459"/>
    <m/>
    <s v="susy.pianelli@libero.it"/>
  </r>
  <r>
    <x v="1"/>
    <s v="MAZZARINI DANILO"/>
    <s v="Via Raffaello Sanzio 203/2E"/>
    <x v="99"/>
    <x v="459"/>
    <m/>
    <s v="danilomazzarini@alice.it"/>
  </r>
  <r>
    <x v="3"/>
    <s v="LULICANDA"/>
    <s v="Via Scornabecco 82"/>
    <x v="99"/>
    <x v="462"/>
    <m/>
    <s v="lulicanda@gmail.com"/>
  </r>
  <r>
    <x v="1"/>
    <s v="MORI GIANCARLO APP.TO MAMELI 113"/>
    <s v="Lungomare Mameli 113"/>
    <x v="99"/>
    <x v="459"/>
    <m/>
    <s v="carlobelli2013@gmail.com"/>
  </r>
  <r>
    <x v="1"/>
    <s v="MORI GIANCARLO APP.TO MAMELI 112 (1)"/>
    <s v="Lungomare Mameli 112"/>
    <x v="99"/>
    <x v="459"/>
    <m/>
    <s v="carlobelli2013@gmail.com"/>
  </r>
  <r>
    <x v="1"/>
    <s v="MORI GIANCARLO APP.TO MAMELI 112 (2)"/>
    <s v="Lungomare Mameli 112"/>
    <x v="99"/>
    <x v="459"/>
    <m/>
    <s v="carlobelli2013@gmail.com"/>
  </r>
  <r>
    <x v="1"/>
    <s v="CASAGRANDE ALBANO CARLA"/>
    <s v="Lungomare Mameli 251/A"/>
    <x v="99"/>
    <x v="459"/>
    <m/>
    <s v="affittiestivi@belenchia.com"/>
  </r>
  <r>
    <x v="1"/>
    <s v="CONSOLI ANNA RITA"/>
    <s v="Lungomare Mameli 265"/>
    <x v="99"/>
    <x v="459"/>
    <m/>
    <s v="info@dimoraimmobiliare.it"/>
  </r>
  <r>
    <x v="1"/>
    <s v="ALFONSI STEFANIA"/>
    <s v="Via Ariosto 5"/>
    <x v="99"/>
    <x v="459"/>
    <m/>
    <s v="fiorettileonardo@libero.it"/>
  </r>
  <r>
    <x v="1"/>
    <s v="MAURO MANCINI"/>
    <s v="Via B. Buozzi 10"/>
    <x v="99"/>
    <x v="459"/>
    <m/>
    <s v="mauro_mancini@hotmail.it"/>
  </r>
  <r>
    <x v="1"/>
    <s v="CONTARDI GIOVANNI"/>
    <s v="Via Istria 4"/>
    <x v="99"/>
    <x v="459"/>
    <m/>
    <s v="g.contardi@pcprocessingcenter.191.it"/>
  </r>
  <r>
    <x v="1"/>
    <s v="SPADINI ALICE APP.TO PIANO SECONDO"/>
    <s v="Lungomare Italia 80"/>
    <x v="99"/>
    <x v="459"/>
    <m/>
    <s v="83alicespadini@libero.it"/>
  </r>
  <r>
    <x v="1"/>
    <s v="SPADINI ALICE APP.TO PIANO TERRA"/>
    <s v="Lungomare Italia 78"/>
    <x v="99"/>
    <x v="459"/>
    <m/>
    <s v="83alicespadini@libero.it"/>
  </r>
  <r>
    <x v="1"/>
    <s v="BARTOLINI EGIDIO"/>
    <s v="Strada della Marina-Scapezzano 266/C"/>
    <x v="99"/>
    <x v="459"/>
    <m/>
    <s v="bartolini.egidio@gmail.com"/>
  </r>
  <r>
    <x v="1"/>
    <s v="PIERGENTILI EMANUELA"/>
    <s v="Via Podesti 133"/>
    <x v="99"/>
    <x v="459"/>
    <m/>
    <s v="emanuela.piergentili@interno.it"/>
  </r>
  <r>
    <x v="1"/>
    <s v="BALDUCCI CRISTINA"/>
    <s v="Via Renato Ciucci 13"/>
    <x v="99"/>
    <x v="459"/>
    <m/>
    <s v="cristina.balducci@hotmail.it"/>
  </r>
  <r>
    <x v="1"/>
    <s v="BIGELLI GIANCARLO"/>
    <s v="Via Mameli 1"/>
    <x v="99"/>
    <x v="459"/>
    <m/>
    <s v="bigelli.giancarlo@pec.it"/>
  </r>
  <r>
    <x v="1"/>
    <s v="ANDRIANI ANNA"/>
    <s v="Via Istria 1"/>
    <x v="99"/>
    <x v="459"/>
    <m/>
    <s v="affittiestivi@belenchia.com"/>
  </r>
  <r>
    <x v="1"/>
    <s v="BACCHIOCCHI CARLO"/>
    <s v="Via S. Giovanni  5"/>
    <x v="99"/>
    <x v="459"/>
    <m/>
    <s v="annamaria.bocconi@gmail.it"/>
  </r>
  <r>
    <x v="1"/>
    <s v="SIMONETTI LUCIANA"/>
    <s v="Via Spontini 48"/>
    <x v="99"/>
    <x v="463"/>
    <m/>
    <s v="affittiestivi@belenchia.com"/>
  </r>
  <r>
    <x v="1"/>
    <s v="ERRICO VINCENZO"/>
    <s v="Via Sardegna 1"/>
    <x v="99"/>
    <x v="459"/>
    <m/>
    <s v="titti@cedsbarbati.it"/>
  </r>
  <r>
    <x v="1"/>
    <s v="SANTOLINI STEFANIA"/>
    <s v="Via Zara 6"/>
    <x v="99"/>
    <x v="459"/>
    <m/>
    <s v="affittiestivi@belenchia.com"/>
  </r>
  <r>
    <x v="1"/>
    <s v="PORFIDO LUIGI"/>
    <s v="Lungomare Mameli  265"/>
    <x v="99"/>
    <x v="459"/>
    <m/>
    <s v="affittiestivi@belenchia.com"/>
  </r>
  <r>
    <x v="1"/>
    <s v="BILEI MARIA TERESA"/>
    <s v="Lungomare Alighieri 28"/>
    <x v="99"/>
    <x v="459"/>
    <m/>
    <s v="affittiestivi@belenchia.com"/>
  </r>
  <r>
    <x v="1"/>
    <s v="BURATTINI NAZZARENO"/>
    <s v="Lungomare Mameli 93"/>
    <x v="99"/>
    <x v="459"/>
    <m/>
    <s v="affittiestivi@belenchia.com"/>
  </r>
  <r>
    <x v="1"/>
    <s v="MATTOLI MARIA"/>
    <s v="Via Puglie  7"/>
    <x v="99"/>
    <x v="459"/>
    <m/>
    <s v="affittiestivi@belenchia.com"/>
  </r>
  <r>
    <x v="1"/>
    <s v="BEVILACQUA ALESSANDRA"/>
    <s v="Viale Bonopera 34"/>
    <x v="99"/>
    <x v="459"/>
    <m/>
    <s v="affittiestivi@belenchia.com"/>
  </r>
  <r>
    <x v="3"/>
    <s v="LA VIOLA"/>
    <s v="Piazzale Cairoli 2"/>
    <x v="99"/>
    <x v="459"/>
    <m/>
    <s v="bologninifabrizio@libero.it"/>
  </r>
  <r>
    <x v="1"/>
    <s v="BALDINI GIOVANNI APP.TO PIANO PRIMO"/>
    <s v="Via Podesti 226"/>
    <x v="99"/>
    <x v="459"/>
    <m/>
    <s v="affittiestivi@belenchia.com"/>
  </r>
  <r>
    <x v="1"/>
    <s v="SIMONETTI LORELLA"/>
    <s v="Via delle Genziane 14"/>
    <x v="99"/>
    <x v="459"/>
    <m/>
    <s v="affittestivi@belenchia.com"/>
  </r>
  <r>
    <x v="1"/>
    <s v="GASPERINI DONATELLA"/>
    <s v="Via Puccini 4"/>
    <x v="99"/>
    <x v="459"/>
    <m/>
    <s v="affittiestivi@belenchia.com"/>
  </r>
  <r>
    <x v="1"/>
    <s v="PIERALISI GIANNA"/>
    <s v="Via Lungomare Alighieri  28"/>
    <x v="99"/>
    <x v="459"/>
    <m/>
    <s v="affittiestivi@belenchia.com"/>
  </r>
  <r>
    <x v="1"/>
    <s v="MARMUGI MAURO"/>
    <s v="Via Mameli 242/B"/>
    <x v="99"/>
    <x v="459"/>
    <m/>
    <s v="info@dimoraimmobiliare.it"/>
  </r>
  <r>
    <x v="1"/>
    <s v="RIPESI ROLANDO"/>
    <s v="Lungomare Italia 123"/>
    <x v="99"/>
    <x v="464"/>
    <m/>
    <s v="rolandoripesi@libero.it"/>
  </r>
  <r>
    <x v="1"/>
    <s v="MANFREDI VIVIANA"/>
    <s v="Via Mondolfo 22"/>
    <x v="99"/>
    <x v="459"/>
    <m/>
    <m/>
  </r>
  <r>
    <x v="1"/>
    <s v="RIPESI ANGELA"/>
    <s v="Lungomare Italia 123"/>
    <x v="99"/>
    <x v="464"/>
    <m/>
    <s v="angela@eos-web.it"/>
  </r>
  <r>
    <x v="1"/>
    <s v="MAZZANTI GIANFRANCO"/>
    <s v="Via Bari  1/A"/>
    <x v="99"/>
    <x v="459"/>
    <m/>
    <s v="affittiestivi@belenchia.com"/>
  </r>
  <r>
    <x v="1"/>
    <s v="MECOCCI ANDREA"/>
    <s v="Via Terza Strada 47/A"/>
    <x v="99"/>
    <x v="459"/>
    <m/>
    <s v="info@dimoraimmobiliare.it"/>
  </r>
  <r>
    <x v="3"/>
    <s v="IL NIDO SUL TETTO DI MARCHETTI ANNA"/>
    <s v="Via R. Sanzio 353/A"/>
    <x v="99"/>
    <x v="459"/>
    <m/>
    <s v="annamarchetti56@libero.it"/>
  </r>
  <r>
    <x v="1"/>
    <s v="SIMONCELLI PAOLA"/>
    <s v="Via Feltrini 15"/>
    <x v="99"/>
    <x v="459"/>
    <m/>
    <s v="vangelina@alice.it"/>
  </r>
  <r>
    <x v="1"/>
    <s v="CASABIANCA PAOLA"/>
    <s v="Via Montegrappa 16"/>
    <x v="99"/>
    <x v="459"/>
    <m/>
    <s v="paola.gasperini@confartigianatoimprese.net"/>
  </r>
  <r>
    <x v="1"/>
    <s v="MAZZANTI ELENA APP.TO VIA BASILICATA"/>
    <s v="Via Rieti  50"/>
    <x v="99"/>
    <x v="459"/>
    <m/>
    <s v="affittiestivi@belenchia.com"/>
  </r>
  <r>
    <x v="1"/>
    <s v="CONTINI MIRCO"/>
    <s v="Via Basilicata 3/C"/>
    <x v="99"/>
    <x v="459"/>
    <m/>
    <s v="affittiestivi@belenchia.com"/>
  </r>
  <r>
    <x v="1"/>
    <s v="MAZZANTI ELENA APP.TO VIA RIETI"/>
    <s v="Via Rieti 50"/>
    <x v="99"/>
    <x v="459"/>
    <m/>
    <s v="affittiestivi@belenchia.com"/>
  </r>
  <r>
    <x v="1"/>
    <s v="QUADRINI LORENZA PAOLA"/>
    <s v="Via Bologna  2/B"/>
    <x v="99"/>
    <x v="459"/>
    <m/>
    <s v="affittiestivi@belenchia.com"/>
  </r>
  <r>
    <x v="1"/>
    <s v="BENELLI ANDREA"/>
    <s v="Via Tagliamento 7"/>
    <x v="99"/>
    <x v="459"/>
    <m/>
    <s v="affitiestivi@belenchia.com"/>
  </r>
  <r>
    <x v="1"/>
    <s v="MARCHEGIANI PAOLO"/>
    <s v="Lungomare Italia 30/A"/>
    <x v="99"/>
    <x v="459"/>
    <m/>
    <s v="affittiestivi@belenchia.com"/>
  </r>
  <r>
    <x v="1"/>
    <s v="SILVESTRINI LIVIANA APP.TO VIALE SORRENTO"/>
    <s v="Viale Sorrento 23/A"/>
    <x v="99"/>
    <x v="464"/>
    <m/>
    <s v="bbfontebella@libero.it"/>
  </r>
  <r>
    <x v="1"/>
    <s v="SILVESTRINI LIVIANA APP.TO VIA DEGLI ULIVI"/>
    <s v="Via degli Ulivi 77"/>
    <x v="99"/>
    <x v="459"/>
    <m/>
    <s v="bbfontebella@libero.it"/>
  </r>
  <r>
    <x v="1"/>
    <s v="MARCANTONI ALBERTO"/>
    <s v="Lungomare Mameli 93"/>
    <x v="99"/>
    <x v="459"/>
    <m/>
    <s v="affittiestivi@belenchia.com"/>
  </r>
  <r>
    <x v="1"/>
    <s v="RICCARDI SANDRO"/>
    <s v="Via Raffaello Sanzio 186"/>
    <x v="99"/>
    <x v="459"/>
    <m/>
    <s v="sandro.riccardi@alice.it"/>
  </r>
  <r>
    <x v="1"/>
    <s v="TOMASSONI GIULIANA"/>
    <s v="Umberto Giordano 31"/>
    <x v="99"/>
    <x v="459"/>
    <m/>
    <s v="senigallia@pec.confartigianato.it"/>
  </r>
  <r>
    <x v="1"/>
    <s v="BALDINI GIOVANNI APP.TO PIANO TERRA"/>
    <s v="Podesti 226"/>
    <x v="99"/>
    <x v="459"/>
    <m/>
    <s v="comeacasa@sicurezzapostale.it"/>
  </r>
  <r>
    <x v="1"/>
    <s v="MORUZZI SARA (APP. N. 53)"/>
    <s v="Via Pergolesi 53"/>
    <x v="99"/>
    <x v="459"/>
    <m/>
    <s v="sguzzo60@gmail.com"/>
  </r>
  <r>
    <x v="1"/>
    <s v="MORUZZI SARA (APP. N. 51)"/>
    <s v="Via Pergolesi  51"/>
    <x v="99"/>
    <x v="459"/>
    <m/>
    <s v="sguzzo60@gmail.com"/>
  </r>
  <r>
    <x v="1"/>
    <s v="MORUZZI SARA (APP. N. 45)"/>
    <s v="Via Pergolesi 45"/>
    <x v="99"/>
    <x v="459"/>
    <m/>
    <s v="sguzzo60@gmail.com"/>
  </r>
  <r>
    <x v="3"/>
    <s v="B&amp;B LE GRAZIE"/>
    <s v="Strada comunale Grazie 14/C"/>
    <x v="99"/>
    <x v="459"/>
    <m/>
    <m/>
  </r>
  <r>
    <x v="1"/>
    <s v="ZACCARO ROBERTO"/>
    <s v="Via R. Sanzio 10/1"/>
    <x v="99"/>
    <x v="459"/>
    <m/>
    <s v="savino.zaccaro@ingpec.eu"/>
  </r>
  <r>
    <x v="1"/>
    <s v="CAPPELLETTI ELSA"/>
    <s v="Lungomare Alighieri 14"/>
    <x v="99"/>
    <x v="459"/>
    <m/>
    <s v="affittiestivi@belenchia.com"/>
  </r>
  <r>
    <x v="1"/>
    <s v="SAGRATI ALBERTO APP.TO VIA PIERELLI"/>
    <s v="Via Pierelli 41"/>
    <x v="99"/>
    <x v="459"/>
    <m/>
    <s v="affittiestivi@belenchia.com"/>
  </r>
  <r>
    <x v="1"/>
    <s v="SCHIAROLI VALENTINA"/>
    <s v="Via Prima Strada  35"/>
    <x v="99"/>
    <x v="465"/>
    <m/>
    <s v="orietta_59@libero.it"/>
  </r>
  <r>
    <x v="1"/>
    <s v="FOSCI ANTONIO"/>
    <s v="Viale dei gerani 11"/>
    <x v="99"/>
    <x v="459"/>
    <m/>
    <s v="affittiestivi@belenchia.com"/>
  </r>
  <r>
    <x v="1"/>
    <s v="SAGRATI ENZA"/>
    <s v="Lungomare Mameli 93"/>
    <x v="99"/>
    <x v="459"/>
    <m/>
    <s v="affittiestivi@senigallia.it"/>
  </r>
  <r>
    <x v="1"/>
    <s v="CIARROCCHI ANNA RITA"/>
    <s v="Piazza Cameranesi 2"/>
    <x v="99"/>
    <x v="459"/>
    <m/>
    <s v="annaritaciarrocchi@yahoo.it"/>
  </r>
  <r>
    <x v="1"/>
    <s v="PRINCIPI LEONARDO"/>
    <s v="Via Gramsci 29"/>
    <x v="99"/>
    <x v="459"/>
    <m/>
    <s v="affittiestivi@belenchia.com"/>
  </r>
  <r>
    <x v="1"/>
    <s v="MICCI LAMBERTO"/>
    <s v="Via Strada terza 34/C"/>
    <x v="99"/>
    <x v="459"/>
    <m/>
    <s v="lamberto_micci@libero.it"/>
  </r>
  <r>
    <x v="1"/>
    <s v="GRAMACCIONI GIANFRANCO"/>
    <s v="Via Mercantini 15"/>
    <x v="99"/>
    <x v="459"/>
    <m/>
    <s v="affittiestivi@belenchia.com"/>
  </r>
  <r>
    <x v="1"/>
    <s v="GALLI GIANCARLO"/>
    <s v="Piazza Giordano Bruno 14"/>
    <x v="99"/>
    <x v="459"/>
    <m/>
    <s v="unotredigalli@gmail.com"/>
  </r>
  <r>
    <x v="1"/>
    <s v="PANCOTTI LUCA"/>
    <s v="Via Solferino 14"/>
    <x v="99"/>
    <x v="459"/>
    <m/>
    <s v="avv.lucapancotti@trianieassociati.it"/>
  </r>
  <r>
    <x v="1"/>
    <s v="ZACCARO SAVINO 125/B"/>
    <s v="Via R. Sanzio 125/B"/>
    <x v="99"/>
    <x v="459"/>
    <m/>
    <s v="ing.savinozaccaro@gmail.com"/>
  </r>
  <r>
    <x v="1"/>
    <s v="ZACCARO SAVINO 125/C"/>
    <s v="Via R. Sanzio 125/C"/>
    <x v="99"/>
    <x v="459"/>
    <m/>
    <s v="ing.savinozaccaro@gmail.com"/>
  </r>
  <r>
    <x v="1"/>
    <s v="PIAZZOLLA ADRIANA"/>
    <s v="Via Vivaldi 4"/>
    <x v="99"/>
    <x v="459"/>
    <m/>
    <s v="affittiestivi@belenchia.com"/>
  </r>
  <r>
    <x v="1"/>
    <s v="MAIOLATESI GIAMPAOLO"/>
    <s v="Via Pierelli 33"/>
    <x v="99"/>
    <x v="459"/>
    <m/>
    <s v="affittiestivi@belenchia.com"/>
  </r>
  <r>
    <x v="1"/>
    <s v="MORGANTI VALTER"/>
    <s v="Lungomare Mameli 9"/>
    <x v="99"/>
    <x v="459"/>
    <m/>
    <s v="valter.morganti@tin.it"/>
  </r>
  <r>
    <x v="1"/>
    <s v="MORONI GIANCARLO"/>
    <s v="Via Fratti-Scapezzano 30"/>
    <x v="99"/>
    <x v="459"/>
    <m/>
    <s v="moroni.tataio@libero.it"/>
  </r>
  <r>
    <x v="1"/>
    <s v="GORI LAURA"/>
    <s v="Lungomare Mameli 240"/>
    <x v="99"/>
    <x v="459"/>
    <m/>
    <s v="affittiestivi@belenchia.com"/>
  </r>
  <r>
    <x v="1"/>
    <s v="SIMONCIONI ROSSANA APP.TO 27"/>
    <s v="Via Gioberti 27"/>
    <x v="99"/>
    <x v="459"/>
    <m/>
    <s v="maxcecchini@libero.it"/>
  </r>
  <r>
    <x v="1"/>
    <s v="SIMONCIONI ROSSANA APP.TO 25"/>
    <s v="Via Gioberti 25"/>
    <x v="99"/>
    <x v="459"/>
    <m/>
    <s v="maxcecchini@libero.it"/>
  </r>
  <r>
    <x v="1"/>
    <s v="MANIZZA MARCO"/>
    <s v="Via Trieste 16"/>
    <x v="99"/>
    <x v="459"/>
    <m/>
    <s v="affittiestivi@belenchia.com"/>
  </r>
  <r>
    <x v="1"/>
    <s v="SANTINI PAOLO"/>
    <s v="Via Mameli 229/A"/>
    <x v="99"/>
    <x v="459"/>
    <m/>
    <s v="paolo.santini@cisl.it"/>
  </r>
  <r>
    <x v="1"/>
    <s v="CURSI QUINTO"/>
    <s v="Lungomare Mameli 118/B"/>
    <x v="99"/>
    <x v="459"/>
    <m/>
    <s v="quinto.cursi@email.it"/>
  </r>
  <r>
    <x v="1"/>
    <s v="MANIERI PRIMO"/>
    <s v="Via VI strada Cesano 11"/>
    <x v="99"/>
    <x v="459"/>
    <m/>
    <s v="elegant@tin.it"/>
  </r>
  <r>
    <x v="1"/>
    <s v="SCARPONE NICOLA"/>
    <s v="Via Verdi 103/D"/>
    <x v="99"/>
    <x v="459"/>
    <m/>
    <s v="nicolamarev@libero.it"/>
  </r>
  <r>
    <x v="1"/>
    <s v="GALIMBERTI ILARIA"/>
    <s v="Via Pierelli  1A"/>
    <x v="99"/>
    <x v="459"/>
    <m/>
    <s v="ilariagal@hotmail.it"/>
  </r>
  <r>
    <x v="1"/>
    <s v="BRUN MARIA"/>
    <s v="Via Podesti 71"/>
    <x v="99"/>
    <x v="459"/>
    <m/>
    <s v="affittiestivi@belenchia.com"/>
  </r>
  <r>
    <x v="1"/>
    <s v="BRUSCHI LEONELLO"/>
    <s v="Via Gioberti 17/B"/>
    <x v="99"/>
    <x v="459"/>
    <m/>
    <s v="bruschileonello@sicurezzapostale.it"/>
  </r>
  <r>
    <x v="1"/>
    <s v="CATANI STEFANO"/>
    <s v="Lungomare Mameli 240"/>
    <x v="99"/>
    <x v="459"/>
    <m/>
    <s v="affittestivi@belenchia.com"/>
  </r>
  <r>
    <x v="1"/>
    <s v="AZZARONI LILIANA"/>
    <s v="Via Volta 29"/>
    <x v="99"/>
    <x v="459"/>
    <m/>
    <s v="affittiestivi@belenchia.com"/>
  </r>
  <r>
    <x v="1"/>
    <s v="CINGOLANI MIRELLA"/>
    <s v="Lungomare Italia 8/A"/>
    <x v="99"/>
    <x v="459"/>
    <m/>
    <s v="susysartini@gmail.com"/>
  </r>
  <r>
    <x v="1"/>
    <s v="AMBROGI CLAUDIO"/>
    <s v="Piazzale Libertà 12"/>
    <x v="99"/>
    <x v="459"/>
    <m/>
    <s v="affittiestivi@belenchia.com"/>
  </r>
  <r>
    <x v="1"/>
    <s v="ROBERTI LUCIO"/>
    <s v="Lungomare Mameli 240"/>
    <x v="99"/>
    <x v="459"/>
    <m/>
    <s v="affittiestivi@belenchia.com"/>
  </r>
  <r>
    <x v="1"/>
    <s v="ROBERTI LUCA"/>
    <s v="Lungomare Mameli 240"/>
    <x v="99"/>
    <x v="459"/>
    <m/>
    <s v="affittestivi@belenchia.com"/>
  </r>
  <r>
    <x v="1"/>
    <s v="ANGELINI GIULIANA"/>
    <s v="Via Puglie 1"/>
    <x v="99"/>
    <x v="459"/>
    <m/>
    <s v="affittiestivi@belenchia.com"/>
  </r>
  <r>
    <x v="1"/>
    <s v="CIUNCI RENATO PASQUALE"/>
    <s v="Lungomare da Vinci 63"/>
    <x v="99"/>
    <x v="459"/>
    <m/>
    <s v="affittiestivi@belenchia.com"/>
  </r>
  <r>
    <x v="1"/>
    <s v="PRINCIPI EMILIANO"/>
    <s v="Piazza Andrea Doria 2"/>
    <x v="99"/>
    <x v="459"/>
    <m/>
    <s v="affittiestivi@belenchia.com"/>
  </r>
  <r>
    <x v="1"/>
    <s v="MANCINI MAURO"/>
    <s v="Lungomare D. Alighieri 22/B"/>
    <x v="99"/>
    <x v="459"/>
    <m/>
    <s v="affittiestivi@belenchia.com"/>
  </r>
  <r>
    <x v="3"/>
    <s v="A CASA DI NONNA LINDA"/>
    <s v="Via Gherardi 54"/>
    <x v="99"/>
    <x v="459"/>
    <m/>
    <s v="info@acasadinonnalinda.it"/>
  </r>
  <r>
    <x v="1"/>
    <s v="VICI MAURO"/>
    <s v="Via Tommaseo 12"/>
    <x v="99"/>
    <x v="459"/>
    <m/>
    <s v="vicimauro9@gmail.com"/>
  </r>
  <r>
    <x v="3"/>
    <s v="CASA MARGHERITA"/>
    <s v="AMENDOLA  25"/>
    <x v="99"/>
    <x v="459"/>
    <m/>
    <s v="catipernini@gmail.com"/>
  </r>
  <r>
    <x v="2"/>
    <s v="VILLA PINA"/>
    <s v="VIA PODESTI 158"/>
    <x v="99"/>
    <x v="459"/>
    <s v="www.villapina.it"/>
    <s v="info@mastruccizoppini.it"/>
  </r>
  <r>
    <x v="3"/>
    <s v="TRECENTOLIVI"/>
    <s v="STRADA TORRE CAMPETTO  105"/>
    <x v="99"/>
    <x v="459"/>
    <m/>
    <s v="niki31@inwind.it;"/>
  </r>
  <r>
    <x v="2"/>
    <s v="HOTEL ROYAL"/>
    <s v="lungomare alighieri 146"/>
    <x v="99"/>
    <x v="459"/>
    <s v="www.hotelroyalsenigallia.it"/>
    <s v="info@hotelroyalsenigallia.it"/>
  </r>
  <r>
    <x v="1"/>
    <s v="CASAGRANDE GIGLIOLA"/>
    <s v="VIA RAFFAELLO SANZIO 399"/>
    <x v="99"/>
    <x v="459"/>
    <m/>
    <s v="fulvia.fratesi@gmail.com"/>
  </r>
  <r>
    <x v="1"/>
    <s v="RUZZICONI MARIA PAOLA"/>
    <s v="LUNGOMARE MAMELI - TERZO PIANO 265"/>
    <x v="99"/>
    <x v="459"/>
    <m/>
    <s v="affittiestivi@belenchia.com"/>
  </r>
  <r>
    <x v="1"/>
    <s v="CIONI ISABELLA MARGHERITA"/>
    <s v="VIA RIETI 11"/>
    <x v="99"/>
    <x v="459"/>
    <m/>
    <m/>
  </r>
  <r>
    <x v="1"/>
    <s v="SARTINI PINO"/>
    <s v="LUNGOMARE ITALIA 44"/>
    <x v="99"/>
    <x v="459"/>
    <m/>
    <s v="sara.sartini@libero.it"/>
  </r>
  <r>
    <x v="1"/>
    <s v="MAZZAOLA ANGELO"/>
    <s v="VIA L'AQUILA  9"/>
    <x v="99"/>
    <x v="459"/>
    <m/>
    <s v="affittiestivi@belenchia.com"/>
  </r>
  <r>
    <x v="1"/>
    <s v="FAVI UMBERTO"/>
    <s v="VIA PIERELLI 29"/>
    <x v="99"/>
    <x v="459"/>
    <m/>
    <s v="affittiestivi@belenchia.com"/>
  </r>
  <r>
    <x v="1"/>
    <s v="MARCHETTI ALESSANDRA"/>
    <s v="LUNGOMARE LEONARDO DA VINCI 21/a"/>
    <x v="99"/>
    <x v="459"/>
    <m/>
    <s v="senigallia@confcommerciomarchecentrali.it"/>
  </r>
  <r>
    <x v="1"/>
    <s v="PIERANTONI GABRIELLA"/>
    <s v="VIA PUGLIE 7"/>
    <x v="99"/>
    <x v="459"/>
    <m/>
    <s v="affittiestivi@belenchia.com"/>
  </r>
  <r>
    <x v="1"/>
    <s v="DE ANGELIS ROSALBA"/>
    <s v="Via Mondolfo 32"/>
    <x v="99"/>
    <x v="459"/>
    <m/>
    <m/>
  </r>
  <r>
    <x v="1"/>
    <s v="ILARI SERENELLA"/>
    <s v="LUNGOMARE DANTE ALIGHIERI 14"/>
    <x v="99"/>
    <x v="459"/>
    <m/>
    <s v="affittiestivi@belenchia.com"/>
  </r>
  <r>
    <x v="1"/>
    <s v="SAGRATI ALBERTO APP.TO VIA PUGLIE"/>
    <s v="VIA PUGLIE 7"/>
    <x v="99"/>
    <x v="459"/>
    <m/>
    <s v="affittiestivi@belenchia.com"/>
  </r>
  <r>
    <x v="1"/>
    <s v="BELLAGAMBA RITA"/>
    <s v="VIA R. CIUCCI 8"/>
    <x v="99"/>
    <x v="459"/>
    <m/>
    <s v="rita.bellagamba@gmail.com"/>
  </r>
  <r>
    <x v="1"/>
    <s v="BENIGNI MICHELA"/>
    <s v="VIA LUNGOMARE MAMELI 242/b"/>
    <x v="99"/>
    <x v="459"/>
    <m/>
    <s v="essepic@sicurezzapostale.it"/>
  </r>
  <r>
    <x v="1"/>
    <s v="CONCETTONI LUCIA"/>
    <s v="PIAZZALE DELLA LIBERTA'  4/B"/>
    <x v="99"/>
    <x v="459"/>
    <m/>
    <s v="affittiestivi@belenchia.com"/>
  </r>
  <r>
    <x v="1"/>
    <s v="SBROZZI EMILIO"/>
    <s v="LUNGOMARE ALIGHIERI 14"/>
    <x v="99"/>
    <x v="459"/>
    <m/>
    <s v="affittiestivi@belenchia.com"/>
  </r>
  <r>
    <x v="3"/>
    <s v="CALVINO BROZZESI"/>
    <s v="Lungomare G. Marconi 25"/>
    <x v="99"/>
    <x v="459"/>
    <m/>
    <s v="calvinobrozzesi@tin.it"/>
  </r>
  <r>
    <x v="3"/>
    <s v="B&amp;B CENTRO STORICO"/>
    <s v="Via Mastai Ferretti 54"/>
    <x v="99"/>
    <x v="459"/>
    <m/>
    <s v="pcicetti@libero.it"/>
  </r>
  <r>
    <x v="2"/>
    <s v="HOTEL MASTAI"/>
    <s v="via Abbagnano 12"/>
    <x v="99"/>
    <x v="0"/>
    <s v="www.hotelmastaisenigallia.it"/>
    <s v="info@hotelmastai.it"/>
  </r>
  <r>
    <x v="5"/>
    <s v="APPARTAMENTI LUNGOMARE ITALIA"/>
    <s v="lungomare Italia 3/b"/>
    <x v="99"/>
    <x v="0"/>
    <m/>
    <s v="info@villaggiocampingblu.com"/>
  </r>
  <r>
    <x v="5"/>
    <s v="APPARTAMENTI LUNGOMARE ALIGHIERI"/>
    <s v="lungomare Alighieri 14/a"/>
    <x v="99"/>
    <x v="0"/>
    <m/>
    <s v="info@villaggiocampingblu.com"/>
  </r>
  <r>
    <x v="7"/>
    <s v="OSTELLO LE DUNE"/>
    <s v="lungomare Leonardo da Vinci 6"/>
    <x v="99"/>
    <x v="459"/>
    <s v="www.uisp.it/senigallia"/>
    <s v="senigallia@uisp.it"/>
  </r>
  <r>
    <x v="3"/>
    <s v="B&amp;B TRA LA ROCCA E IL MARE"/>
    <s v="via Bonopera 1"/>
    <x v="99"/>
    <x v="0"/>
    <m/>
    <s v="carottip@gmail.com"/>
  </r>
  <r>
    <x v="11"/>
    <s v="DOMUS"/>
    <s v="lungomare leonardo da vinci 8"/>
    <x v="99"/>
    <x v="459"/>
    <s v="www.campingdomus.it"/>
    <s v="campingdomus@gmail.com"/>
  </r>
  <r>
    <x v="5"/>
    <s v="DA ADAMO OSTERIA  E LOCANDA"/>
    <s v="strada comunale Grazie 8"/>
    <x v="99"/>
    <x v="459"/>
    <m/>
    <s v="osteriadadamo@icloud.com"/>
  </r>
  <r>
    <x v="4"/>
    <s v="VILLA SAVIGNANO"/>
    <s v="strada di Savignano 253"/>
    <x v="99"/>
    <x v="466"/>
    <s v="www.agriturismovillasavignano.it"/>
    <s v="borisbart@alice.it"/>
  </r>
  <r>
    <x v="3"/>
    <s v="B&amp;B IL PAPAVERO"/>
    <s v="strada provinciale Arceviese 98"/>
    <x v="99"/>
    <x v="0"/>
    <m/>
    <s v="claudia.b@lemarche.it"/>
  </r>
  <r>
    <x v="3"/>
    <s v="B&amp;B CASATORRICELLI"/>
    <s v="via Torricelli 11/a"/>
    <x v="99"/>
    <x v="0"/>
    <m/>
    <s v="info@casatorricelli.it"/>
  </r>
  <r>
    <x v="3"/>
    <s v="B&amp;B FONTE ANTICA"/>
    <s v="strada dei Cappuccini 11"/>
    <x v="99"/>
    <x v="462"/>
    <m/>
    <s v="marilenamoroni@libero.it"/>
  </r>
  <r>
    <x v="3"/>
    <s v="B&amp;B VIA DELLA MARINA 3"/>
    <s v="strada della Marina 3"/>
    <x v="99"/>
    <x v="0"/>
    <m/>
    <s v="vmontesi@yahoo.com"/>
  </r>
  <r>
    <x v="0"/>
    <s v="IL CAMPETTO"/>
    <s v="strada Torre Campetto  130"/>
    <x v="99"/>
    <x v="0"/>
    <m/>
    <s v="info@bertigroup.it"/>
  </r>
  <r>
    <x v="5"/>
    <s v="THE NELLO'S HOLIDAY HOUSES"/>
    <s v="via Lungomare 95"/>
    <x v="99"/>
    <x v="0"/>
    <m/>
    <s v="stpellegrini_daniele@tiscali.it"/>
  </r>
  <r>
    <x v="5"/>
    <s v="TENENTI ROSANNA"/>
    <s v="via Lungomare da Vinci 95"/>
    <x v="99"/>
    <x v="0"/>
    <m/>
    <s v="stpellegrini_daniele@tiscali.it"/>
  </r>
  <r>
    <x v="3"/>
    <s v="B&amp;B LA PARISIENNE"/>
    <s v="G. Fiorini 13"/>
    <x v="99"/>
    <x v="0"/>
    <s v="www.bblaparisienne.it"/>
    <s v="luciano.girolimetti@tiscali.it"/>
  </r>
  <r>
    <x v="3"/>
    <s v="B&amp;B AL VIVERE VERDE"/>
    <s v="via Bramante  9/c"/>
    <x v="99"/>
    <x v="0"/>
    <m/>
    <s v="alvivereverde@virgilio.it"/>
  </r>
  <r>
    <x v="3"/>
    <s v="B&amp;B LA ROSA DI SABBIA"/>
    <s v="lungomare Marconi 30"/>
    <x v="99"/>
    <x v="0"/>
    <m/>
    <m/>
  </r>
  <r>
    <x v="10"/>
    <s v="RESIDENCE AMERICA"/>
    <s v="lungomare Alighieri 84"/>
    <x v="99"/>
    <x v="0"/>
    <m/>
    <s v="studio.verdini@libero.it"/>
  </r>
  <r>
    <x v="3"/>
    <s v="B&amp;B VILLA GIULIA"/>
    <s v="strada com.le Filetto 1"/>
    <x v="99"/>
    <x v="0"/>
    <m/>
    <s v="villagiuliasenigallia@gmail.com"/>
  </r>
  <r>
    <x v="2"/>
    <s v="HOTEL TRIESTE DIPENDENZA 1"/>
    <s v="via Trieste 25"/>
    <x v="99"/>
    <x v="0"/>
    <s v="www.hotelpensionetrieste.com"/>
    <s v="info@hotelpensionetrieste.com"/>
  </r>
  <r>
    <x v="2"/>
    <s v="HOTEL TRIESTE DIPENDENZA 2"/>
    <s v="via Trieste 29"/>
    <x v="99"/>
    <x v="0"/>
    <s v="www.hotelpensionetrieste.com"/>
    <s v="info@hotelpensionetrieste.com"/>
  </r>
  <r>
    <x v="2"/>
    <s v="HOTEL TRIESTE DIPENDENZA 3"/>
    <s v="via Trieste 32"/>
    <x v="99"/>
    <x v="0"/>
    <s v="www.hotelpensionetrieste.com"/>
    <s v="info@hotelpensionetrieste.com"/>
  </r>
  <r>
    <x v="3"/>
    <s v="B&amp;B NONNA RINA"/>
    <s v="via Mazzini 38"/>
    <x v="99"/>
    <x v="467"/>
    <s v="www.nonnarina.altervista.org"/>
    <s v="buccisabrina@virgilio.it"/>
  </r>
  <r>
    <x v="10"/>
    <s v="AVANA"/>
    <s v="via Perugia 5"/>
    <x v="99"/>
    <x v="0"/>
    <m/>
    <s v="info@residenceavana.it"/>
  </r>
  <r>
    <x v="3"/>
    <s v="B&amp;B A DUE PASSI DAL MARE"/>
    <s v="via Strada Terza 28"/>
    <x v="99"/>
    <x v="0"/>
    <m/>
    <s v="ginmaur1@tin.it"/>
  </r>
  <r>
    <x v="2"/>
    <s v="HOTEL VILLA SORRISO"/>
    <s v="lungomare Alighieri 98"/>
    <x v="99"/>
    <x v="459"/>
    <s v="hotelvillasorriso.altervista.org"/>
    <s v="hotelvillasorrisosenigallia@gmail.com"/>
  </r>
  <r>
    <x v="3"/>
    <s v="B&amp;B LA PENNICA"/>
    <s v="strada Berardinelli Scapezzano 294"/>
    <x v="99"/>
    <x v="0"/>
    <m/>
    <s v="info@lapennica.it"/>
  </r>
  <r>
    <x v="3"/>
    <s v="B&amp;B A MARE di PALADINI PATRIZIA"/>
    <s v="lungomare italia 8"/>
    <x v="99"/>
    <x v="459"/>
    <s v="amarebedandbreakfast.wordpress.com"/>
    <s v="bbamare@gmail.com"/>
  </r>
  <r>
    <x v="3"/>
    <s v="B&amp;B ANTICO GELSO"/>
    <s v="strada della Donnella 116"/>
    <x v="99"/>
    <x v="0"/>
    <m/>
    <s v="info@bbanticogelso.it"/>
  </r>
  <r>
    <x v="3"/>
    <s v="B&amp;B FLAT"/>
    <s v="via marche 83"/>
    <x v="99"/>
    <x v="459"/>
    <m/>
    <m/>
  </r>
  <r>
    <x v="0"/>
    <s v="CASA ONDA"/>
    <s v="via Cannella 26"/>
    <x v="99"/>
    <x v="468"/>
    <s v="http://www.casaonda.com"/>
    <s v="info@casaonda.com"/>
  </r>
  <r>
    <x v="3"/>
    <s v="B&amp;B A CASA DI SARA"/>
    <s v="frazione san silvestro strada intercomunale 146"/>
    <x v="99"/>
    <x v="459"/>
    <s v="www.acasadisara.com"/>
    <s v="acasadisara@libero.it"/>
  </r>
  <r>
    <x v="0"/>
    <s v="TAVERNA DEI GUELFI"/>
    <s v="strada provinciale corinaldese 57"/>
    <x v="99"/>
    <x v="459"/>
    <m/>
    <s v="info@tavernadeiguelfi.com"/>
  </r>
  <r>
    <x v="3"/>
    <s v="B&amp;B UNA ROTONDA SUL MARE"/>
    <s v="lungomare Marconi 16"/>
    <x v="99"/>
    <x v="459"/>
    <m/>
    <s v="marinella.marchetti3@gmail.com"/>
  </r>
  <r>
    <x v="6"/>
    <s v="AREA DI SOSTA CAMPER"/>
    <s v="via Francesco Podesti 234"/>
    <x v="99"/>
    <x v="459"/>
    <m/>
    <m/>
  </r>
  <r>
    <x v="3"/>
    <s v="B&amp;B A CASA DI MAURO"/>
    <s v="strada Querciabella 179"/>
    <x v="99"/>
    <x v="469"/>
    <m/>
    <s v="maurowiller@alice.it"/>
  </r>
  <r>
    <x v="3"/>
    <s v="B&amp;B IL GELSO"/>
    <s v="strada Fabbrici Ville 60"/>
    <x v="99"/>
    <x v="459"/>
    <m/>
    <s v="info@gelsoincollina.it"/>
  </r>
  <r>
    <x v="4"/>
    <s v="IL VECCHIO SCORNABECCO"/>
    <s v="strada Scornabecco 85"/>
    <x v="99"/>
    <x v="462"/>
    <s v="www.ilvecchioscornabecco.com"/>
    <s v="info@ilvecchioscornabecco.com"/>
  </r>
  <r>
    <x v="1"/>
    <s v="DOMUS MARINA"/>
    <s v="lungomare Italia 84"/>
    <x v="99"/>
    <x v="464"/>
    <s v="www.domusmacerata.it"/>
    <s v="sangiuliano@domusmacerata.it"/>
  </r>
  <r>
    <x v="0"/>
    <s v="COUNTRY HOUSE SANT'ANGELO"/>
    <s v="strada Costa dei Fabbri 221"/>
    <x v="99"/>
    <x v="470"/>
    <s v="www.countryhousesantangelo.it"/>
    <s v="pamelabacolini@libero.it"/>
  </r>
  <r>
    <x v="3"/>
    <s v="B&amp;B LA CERCUA"/>
    <m/>
    <x v="99"/>
    <x v="471"/>
    <s v="www.lacercua.com"/>
    <s v="info@lacercua.com"/>
  </r>
  <r>
    <x v="4"/>
    <s v="LA TAMERICE"/>
    <s v="strada Torre Campetto 114"/>
    <x v="99"/>
    <x v="472"/>
    <s v="www.agriturismolatamerice.it"/>
    <s v="agriturismo.latamerice@gmail.com"/>
  </r>
  <r>
    <x v="3"/>
    <s v="B&amp;B LO SCORNABECCO"/>
    <s v="via Antonio Fratti 18"/>
    <x v="99"/>
    <x v="462"/>
    <s v="www.loscornabecco.it"/>
    <s v="loscornabecco@alice.it"/>
  </r>
  <r>
    <x v="11"/>
    <s v="VILLAGGIO CAMPING BLU"/>
    <s v="lungomare Italia 3/b"/>
    <x v="99"/>
    <x v="459"/>
    <s v="www.villaggiocampingblu.com"/>
    <s v="info@villaggiocampingblu.com"/>
  </r>
  <r>
    <x v="10"/>
    <s v="LA NAVE"/>
    <s v="lungomare leonardo da vinci n 13 13"/>
    <x v="99"/>
    <x v="459"/>
    <s v="www.residencelanave.it"/>
    <s v="info@residencelanave.it"/>
  </r>
  <r>
    <x v="3"/>
    <s v="LUNAZZURRA"/>
    <s v="via A. Caro 31"/>
    <x v="99"/>
    <x v="459"/>
    <s v="https://sites.google.com/site/bblunazzurrasenigallia/"/>
    <s v="lunazzurra.b.b@gmail.com"/>
  </r>
  <r>
    <x v="4"/>
    <s v="LA QUERCIA DEL SAGGIO"/>
    <s v="strada comunale morro d' alba 5"/>
    <x v="99"/>
    <x v="459"/>
    <s v="www.laquerciadelsaggio.it"/>
    <s v="laquerciadelsaggio@gmail.com"/>
  </r>
  <r>
    <x v="3"/>
    <s v="B&amp;B RAGGIO DI LUNA"/>
    <s v="localita' Casini Soccorso 29"/>
    <x v="99"/>
    <x v="459"/>
    <s v="www.ilraggiodiluna.it"/>
    <s v="bbraggiodiluna@alice.it"/>
  </r>
  <r>
    <x v="3"/>
    <s v="B&amp;B MISTRETTA ROSSANA"/>
    <s v="frazione san silvestro strada squartagallo 131"/>
    <x v="99"/>
    <x v="459"/>
    <m/>
    <s v="rossanamistretta@hotmail.it"/>
  </r>
  <r>
    <x v="2"/>
    <s v="CAGGIARI"/>
    <s v="lungomare Alighieri 130"/>
    <x v="99"/>
    <x v="459"/>
    <s v="www.hotelcaggiari.it"/>
    <s v="info@hotelcaggiari.it"/>
  </r>
  <r>
    <x v="8"/>
    <s v="CENTRO LE DUNE"/>
    <s v="lungomare leonardo da vinci 6"/>
    <x v="99"/>
    <x v="459"/>
    <m/>
    <s v="senigallia@uisp.it"/>
  </r>
  <r>
    <x v="2"/>
    <s v="DEI GALLI"/>
    <s v="lungomare mameli 226"/>
    <x v="99"/>
    <x v="459"/>
    <s v="www.hoteldeigalli.it"/>
    <s v="info@hoteldeigalli.it"/>
  </r>
  <r>
    <x v="2"/>
    <s v="HAMBURG"/>
    <s v="via Rieti 104"/>
    <x v="99"/>
    <x v="459"/>
    <s v="www.hotelhamburg.it"/>
    <s v="hotelhamburg@libero.it"/>
  </r>
  <r>
    <x v="2"/>
    <s v="BICE"/>
    <s v="viale Giacomo Leopardi 105"/>
    <x v="99"/>
    <x v="459"/>
    <s v="www.albergobice.it"/>
    <s v="info@albergobice.it"/>
  </r>
  <r>
    <x v="2"/>
    <s v="GIULIETTA"/>
    <s v="via rieti 56"/>
    <x v="99"/>
    <x v="459"/>
    <s v="www.hotelgiulietta.it"/>
    <s v="info@hotelgiulietta.it"/>
  </r>
  <r>
    <x v="2"/>
    <s v="GABBIANO"/>
    <s v="lungomare Leonardo da Vinci 91"/>
    <x v="99"/>
    <x v="459"/>
    <s v="www.gabbiano-senigallia.com"/>
    <s v="hotelgabbiano@gmail.com"/>
  </r>
  <r>
    <x v="2"/>
    <s v="HOTEL SABRA"/>
    <s v="via Puglie 4"/>
    <x v="99"/>
    <x v="459"/>
    <s v="www.hotelsabra.it"/>
    <s v="info@hotelsabra.it"/>
  </r>
  <r>
    <x v="2"/>
    <s v="AZZURRA"/>
    <s v="via la Spezia 1"/>
    <x v="99"/>
    <x v="459"/>
    <s v="www.hotelazzurrasenigallia.it"/>
    <s v="info@hotelazzurrasenigallia.com"/>
  </r>
  <r>
    <x v="2"/>
    <s v="SENBHOTEL"/>
    <s v="viale Pietro Bonopera 32"/>
    <x v="99"/>
    <x v="459"/>
    <s v="www.senbhotel.it"/>
    <s v="info@senbhotel.it"/>
  </r>
  <r>
    <x v="2"/>
    <s v="DUCHI DELLA ROVERE"/>
    <s v="via Filippo Corridoni 3"/>
    <x v="99"/>
    <x v="459"/>
    <s v="www.hotelduchidellarovere.it"/>
    <s v="info@hotelduchidellarovere.it"/>
  </r>
  <r>
    <x v="2"/>
    <s v="DEL SOLE"/>
    <s v="lungomare Alighieri 118"/>
    <x v="99"/>
    <x v="459"/>
    <m/>
    <s v="wallypower1182009@hotmail.it"/>
  </r>
  <r>
    <x v="2"/>
    <s v="HOTEL RITZ"/>
    <s v="lungomare Alighieri 142"/>
    <x v="99"/>
    <x v="459"/>
    <s v="www.hritz.it"/>
    <s v="info@hritz.it"/>
  </r>
  <r>
    <x v="2"/>
    <s v="GRAND HOTEL EXCELSIOR"/>
    <s v="lungomare Alighieri 150"/>
    <x v="99"/>
    <x v="459"/>
    <s v="www.ghe.it"/>
    <s v="info@ghe.it"/>
  </r>
  <r>
    <x v="2"/>
    <s v="CITY"/>
    <s v="lungomare alighieri 14"/>
    <x v="99"/>
    <x v="459"/>
    <s v="www.cityhotel.it"/>
    <s v="info@cityhotel.it"/>
  </r>
  <r>
    <x v="2"/>
    <s v="UNIVERSAL"/>
    <s v="lungomare mameli 47"/>
    <x v="99"/>
    <x v="459"/>
    <s v="www.hoteluniversal.it"/>
    <s v="info@hoteluniversal.it"/>
  </r>
  <r>
    <x v="2"/>
    <s v="ELEONORA"/>
    <s v="lungomare Marconi 2"/>
    <x v="99"/>
    <x v="459"/>
    <s v="www.albergoeleonora.191.it"/>
    <s v="eleonora.carbonari@libero.it;"/>
  </r>
  <r>
    <x v="2"/>
    <s v="CONTINENTAL"/>
    <s v="Lungomare Alighieri 126"/>
    <x v="99"/>
    <x v="459"/>
    <s v="www.ilcontinental.com"/>
    <s v="info@ilcontinental.com"/>
  </r>
  <r>
    <x v="2"/>
    <s v="SAYONARA"/>
    <s v="lungomare MAMELI 114"/>
    <x v="99"/>
    <x v="459"/>
    <s v="www.hotelsayonarasenigallia.it"/>
    <s v="info@hotelsayonarasenigallia.it"/>
  </r>
  <r>
    <x v="2"/>
    <s v="TROCADERO"/>
    <s v="via Carlo Goldoni 46"/>
    <x v="99"/>
    <x v="459"/>
    <m/>
    <s v="corradopianelli@gmail.com"/>
  </r>
  <r>
    <x v="2"/>
    <s v="RITA"/>
    <s v="lungomare mameli  138"/>
    <x v="99"/>
    <x v="459"/>
    <s v="www.raggiazzurro.it"/>
    <s v="prenotazioni@raggiazzurro.it"/>
  </r>
  <r>
    <x v="2"/>
    <s v="SIMONA"/>
    <s v="via Pisa 4"/>
    <x v="99"/>
    <x v="459"/>
    <s v="www.albergosimona.it"/>
    <s v="info@albergosimona.it"/>
  </r>
  <r>
    <x v="2"/>
    <s v="PRIMAVERA"/>
    <s v="lungomare Mameli 136"/>
    <x v="99"/>
    <x v="459"/>
    <s v="www.albergoprimaverasenigallia.it"/>
    <s v="info@albergoprimaverasenigallia.it"/>
  </r>
  <r>
    <x v="2"/>
    <s v="MORETTI"/>
    <s v="via raffaello sanzio 82"/>
    <x v="99"/>
    <x v="459"/>
    <s v="www.hotelmoretti.com"/>
    <s v="info@hotelmoretti.com"/>
  </r>
  <r>
    <x v="2"/>
    <s v="HOTEL VIENNA"/>
    <s v="via rieti 41"/>
    <x v="99"/>
    <x v="459"/>
    <s v="www.vienna-hotel.it"/>
    <s v="info@vienna-hotel.it"/>
  </r>
  <r>
    <x v="2"/>
    <s v="HOTEL TRIESTE"/>
    <s v="via Trieste 27"/>
    <x v="99"/>
    <x v="459"/>
    <s v="www.hotelpensionetrieste.com"/>
    <s v="info@hotelpensionetrieste.com"/>
  </r>
  <r>
    <x v="2"/>
    <s v="DELFINO"/>
    <s v="lungomare mameli 43"/>
    <x v="99"/>
    <x v="459"/>
    <s v="www.hoteldelfino.net"/>
    <s v="info@hoteldelfino.net"/>
  </r>
  <r>
    <x v="2"/>
    <s v="ALBERGO ELENA"/>
    <s v="via Carlo Goldoni 22"/>
    <x v="99"/>
    <x v="459"/>
    <s v="www.hotelelena.net"/>
    <s v="info@hotelelena.net"/>
  </r>
  <r>
    <x v="2"/>
    <s v="EUROPA"/>
    <s v="lungomare alighieri 11"/>
    <x v="99"/>
    <x v="459"/>
    <s v="www.hoteleuropa-an.it"/>
    <s v="info@hoteleuropa-an.it"/>
  </r>
  <r>
    <x v="2"/>
    <s v="CORALLO"/>
    <s v="lungomare Mameli 66"/>
    <x v="99"/>
    <x v="459"/>
    <s v="www.hcorallo.it"/>
    <s v="info@hcorallo.it"/>
  </r>
  <r>
    <x v="2"/>
    <s v="CRISTINA"/>
    <s v="via Rieti 10"/>
    <x v="99"/>
    <x v="459"/>
    <s v="www.hotelcristina.net"/>
    <s v="info@hotelcristina.net"/>
  </r>
  <r>
    <x v="2"/>
    <s v="HOTEL DE LA VILLE"/>
    <s v="lungomare marconi 35"/>
    <x v="99"/>
    <x v="459"/>
    <s v="www.h-delaville.it"/>
    <s v="info@h-delaville.it"/>
  </r>
  <r>
    <x v="2"/>
    <s v="PENSIONE LICIA"/>
    <s v="lungomare leonardo da vinci 50"/>
    <x v="99"/>
    <x v="459"/>
    <s v="www.pensionelicia.it"/>
    <s v="pensione-licia@libero.it"/>
  </r>
  <r>
    <x v="2"/>
    <s v="HOTEL SOUVENIR"/>
    <s v="lungomare leonardo da vinci 21"/>
    <x v="99"/>
    <x v="459"/>
    <s v="www.hotelsouvenir.it"/>
    <s v="info@hotelsouvenir.it"/>
  </r>
  <r>
    <x v="2"/>
    <s v="MAJESTIC"/>
    <s v="lungomare Alighieri 124"/>
    <x v="99"/>
    <x v="459"/>
    <s v="www.hmajestic.com"/>
    <s v="info@hmajestic.com"/>
  </r>
  <r>
    <x v="11"/>
    <s v="RAGGIO DI LUNA"/>
    <s v="lungomare leonardo da vinci 60"/>
    <x v="99"/>
    <x v="459"/>
    <m/>
    <m/>
  </r>
  <r>
    <x v="11"/>
    <s v="HOLIDAY"/>
    <s v="lungomare Leonardo Da Vinci 46bis"/>
    <x v="99"/>
    <x v="459"/>
    <s v="www.campingholiday.net"/>
    <s v="info@campingholiday.net"/>
  </r>
  <r>
    <x v="11"/>
    <s v="SPIAGGIA DI VELLUTO"/>
    <m/>
    <x v="99"/>
    <x v="459"/>
    <s v="www.campingspiaggiadivelluto.it"/>
    <s v="info@campingspiaggiadivelluto.it"/>
  </r>
  <r>
    <x v="11"/>
    <s v="SUMMERLAND"/>
    <s v="via francesco podesti 236"/>
    <x v="99"/>
    <x v="459"/>
    <s v="www.campingsummerland.it"/>
    <s v="info@campingsummerland.it"/>
  </r>
  <r>
    <x v="11"/>
    <s v="ONDA BLU"/>
    <s v="lungomare leonardo da vinci 75"/>
    <x v="99"/>
    <x v="459"/>
    <m/>
    <s v="baruccarenato@gmail.com"/>
  </r>
  <r>
    <x v="11"/>
    <s v="PLAYA"/>
    <s v="lungomare leonardo da vinci 72"/>
    <x v="99"/>
    <x v="459"/>
    <m/>
    <s v="baruccarenato@gmail.com"/>
  </r>
  <r>
    <x v="11"/>
    <s v="SMERALDO"/>
    <s v="lungomare Leonardo da Vinci 44/f"/>
    <x v="99"/>
    <x v="459"/>
    <m/>
    <s v="campingsmeraldo1@hotmail.it"/>
  </r>
  <r>
    <x v="5"/>
    <s v="RESIDENCE MARE VERDE (FERRO GIOVANNI FRANCESCO &amp; C. S.A.S)"/>
    <s v="via umberto giordano 44"/>
    <x v="99"/>
    <x v="459"/>
    <s v="www.mareverde.it"/>
    <s v="info@mareverde.it - mareverde@netpec.net"/>
  </r>
  <r>
    <x v="5"/>
    <s v="APPARTAMENTI REGNI"/>
    <s v="via Francesco Podesti 149"/>
    <x v="99"/>
    <x v="459"/>
    <s v="www.residenceregni.it"/>
    <s v="fabregni@tin.it"/>
  </r>
  <r>
    <x v="11"/>
    <s v="GREEN CAMPING"/>
    <s v="strada Alderana 8"/>
    <x v="99"/>
    <x v="459"/>
    <s v="www.greencamping.it"/>
    <s v="info@greencamping.it"/>
  </r>
  <r>
    <x v="11"/>
    <s v="CORTINA"/>
    <s v="lungomare Italia 1"/>
    <x v="99"/>
    <x v="459"/>
    <s v="www.campingcortina.com www.campingcortina.net"/>
    <s v="camping.cortina@libero.it"/>
  </r>
  <r>
    <x v="11"/>
    <s v="CAMPING ADRIATICO"/>
    <s v="Strada Statale Adriatica Sud 264/B"/>
    <x v="99"/>
    <x v="464"/>
    <s v="www.campeggioadriatico.com"/>
    <s v="info@campeggioadriatico.com"/>
  </r>
  <r>
    <x v="14"/>
    <s v="VILLAGGIO TURISTICO BENVIVERE"/>
    <s v="lungomare Leonardo da Vinci 54 bis"/>
    <x v="99"/>
    <x v="459"/>
    <s v="www.benvivere.com"/>
    <s v="benvivere@libero.it"/>
  </r>
  <r>
    <x v="11"/>
    <s v="MARE VERDE"/>
    <s v="lungomare Leonardo da Vinci 95"/>
    <x v="99"/>
    <x v="459"/>
    <m/>
    <m/>
  </r>
  <r>
    <x v="11"/>
    <s v="LIANA"/>
    <s v="lungomare leonardo da vinci 54"/>
    <x v="99"/>
    <x v="459"/>
    <s v="www.campingliana.it"/>
    <s v="info@campingliana.it"/>
  </r>
  <r>
    <x v="4"/>
    <s v="PANCOTTI ALESSANDRO"/>
    <s v="strada san michele molinello 1"/>
    <x v="99"/>
    <x v="462"/>
    <m/>
    <s v="a.pancotti@alice.it"/>
  </r>
  <r>
    <x v="4"/>
    <s v="IL RIFUGIO"/>
    <s v="strada provinciale sant'angelo 210/A"/>
    <x v="99"/>
    <x v="459"/>
    <s v="www.agriturismoilrifugio.com"/>
    <s v="info@agriturismoilrifugio.com"/>
  </r>
  <r>
    <x v="2"/>
    <s v="ROMA"/>
    <s v="lungomare leonardo da vinci 20"/>
    <x v="99"/>
    <x v="459"/>
    <s v="www.hotelroma.net"/>
    <s v="info@hotelroma.net"/>
  </r>
  <r>
    <x v="2"/>
    <s v="SENIGALLIA"/>
    <s v="lungomare alighieri 34"/>
    <x v="99"/>
    <x v="459"/>
    <s v="www.hotelsenigallia.net"/>
    <s v="info@hotelsenigallia.net"/>
  </r>
  <r>
    <x v="2"/>
    <s v="SIRENA"/>
    <s v="lungomare alighieri 78"/>
    <x v="99"/>
    <x v="459"/>
    <s v="www.hotelsirena.com"/>
    <s v="info@hotelsirena.com"/>
  </r>
  <r>
    <x v="2"/>
    <s v="TRITONE"/>
    <s v="lungomare Leonardo da Vinci 18"/>
    <x v="99"/>
    <x v="459"/>
    <s v="www.hoteltritone.net"/>
    <s v="info@hoteltritone.net"/>
  </r>
  <r>
    <x v="2"/>
    <s v="HOLLYWOOD"/>
    <s v="lungomare alighieri 62"/>
    <x v="99"/>
    <x v="459"/>
    <s v="www.hotel-hollywood.it"/>
    <s v="info@hotel-hollywood.it"/>
  </r>
  <r>
    <x v="2"/>
    <s v="HOTEL LORI"/>
    <s v="lungomare Italia 28"/>
    <x v="99"/>
    <x v="464"/>
    <s v="www.hotellori.com"/>
    <s v="hotellori@gmail.com"/>
  </r>
  <r>
    <x v="2"/>
    <s v="LE QUERCE"/>
    <s v="via Umberto Giordano 20"/>
    <x v="99"/>
    <x v="459"/>
    <s v="www.hotellequerce.com"/>
    <s v="info@hotellequerce.com"/>
  </r>
  <r>
    <x v="2"/>
    <s v="LA VELA"/>
    <s v="piazzale Nino Bixio 35"/>
    <x v="99"/>
    <x v="459"/>
    <s v="www.lavelasenigallia.it"/>
    <s v="info@lavelasenigallia.it"/>
  </r>
  <r>
    <x v="2"/>
    <s v="BALTIC"/>
    <s v="lungomare Alighieri 90"/>
    <x v="99"/>
    <x v="459"/>
    <s v="www.hotelbalticsenigallia.it"/>
    <s v="info@hotelbalticsenigallia.it"/>
  </r>
  <r>
    <x v="2"/>
    <s v="HOTEL BEL SIT"/>
    <s v="via dei cappuccini  15"/>
    <x v="99"/>
    <x v="459"/>
    <s v="www.belsit.net"/>
    <s v="info@belsit.net"/>
  </r>
  <r>
    <x v="2"/>
    <s v="BOLOGNA"/>
    <s v="lungomare mameli 57"/>
    <x v="99"/>
    <x v="459"/>
    <s v="www.hbologna.net"/>
    <s v="info@hbologna.net"/>
  </r>
  <r>
    <x v="2"/>
    <s v="AMBASCIATORI"/>
    <s v="lungomare Leonardo da Vinci 92"/>
    <x v="99"/>
    <x v="459"/>
    <s v="www.ambasciatorisenigallia.it"/>
    <s v="info@ambasciatorisenigallia.it"/>
  </r>
  <r>
    <x v="2"/>
    <s v="ATLANTIC"/>
    <s v="lungomare italia 8"/>
    <x v="99"/>
    <x v="459"/>
    <s v="www.atlantic-hotel.it"/>
    <s v="info@atlantic-hotel.it"/>
  </r>
  <r>
    <x v="2"/>
    <s v="HOTEL BEAURIVAGE"/>
    <s v="lungomare Marconi 28"/>
    <x v="99"/>
    <x v="459"/>
    <s v="www.hotelbeaurivagesenigallia.com"/>
    <s v="info@hotelbeaurivagesenigallia.com"/>
  </r>
  <r>
    <x v="2"/>
    <s v="PERLA"/>
    <s v="lungomare Leonardo da Vinci 22"/>
    <x v="99"/>
    <x v="459"/>
    <s v="www.hotel-perla.net"/>
    <s v="hotelperla2003@libero.it"/>
  </r>
  <r>
    <x v="2"/>
    <s v="ITALIA"/>
    <s v="Lungomare Dante Alighieri 108"/>
    <x v="99"/>
    <x v="459"/>
    <s v="www.hotelitalia-senigallia.it"/>
    <s v="hotelitalia.senigallia@gmail.com"/>
  </r>
  <r>
    <x v="2"/>
    <s v="INTERNATIONAL"/>
    <s v="lungomare mameli 44"/>
    <x v="99"/>
    <x v="459"/>
    <s v="www.hotelinternationalsenigallia.com"/>
    <s v="info@hotelinternationalsenigallia.com"/>
  </r>
  <r>
    <x v="2"/>
    <s v="MAREBLU'"/>
    <s v="lungomare mameli 50"/>
    <x v="99"/>
    <x v="459"/>
    <s v="www.hotel-mareblu.it"/>
    <s v="info@hotel-mareblu.it"/>
  </r>
  <r>
    <x v="2"/>
    <s v="ARGENTINA"/>
    <s v="lungomare Alighieri 82"/>
    <x v="99"/>
    <x v="459"/>
    <s v="www.hargentina.com"/>
    <s v="info@hargentina.com"/>
  </r>
  <r>
    <x v="2"/>
    <s v="OLYMPIA"/>
    <s v="lungomare leonardo da vinci 1"/>
    <x v="99"/>
    <x v="459"/>
    <s v="www.hotelolympiasenigallia.it"/>
    <s v="info@hotelolympiasenigallia.it"/>
  </r>
  <r>
    <x v="2"/>
    <s v="MASSI"/>
    <s v="piazzale Rosa Morandi 10"/>
    <x v="99"/>
    <x v="459"/>
    <s v="www.italiaabc.it"/>
    <s v="hotelmassi@virgilio.it"/>
  </r>
  <r>
    <x v="2"/>
    <s v="NETTUNO"/>
    <s v="lungomare leonardo da vinci 19"/>
    <x v="99"/>
    <x v="459"/>
    <s v="www.hotelnettuno.org"/>
    <s v="info@hotelnettuno.org"/>
  </r>
  <r>
    <x v="2"/>
    <s v="LUCIA"/>
    <s v="lungomare leonardo da vinci 91"/>
    <x v="99"/>
    <x v="459"/>
    <s v="www.albergolucia.net"/>
    <s v="info@albergolucia.net"/>
  </r>
  <r>
    <x v="2"/>
    <s v="FIORELLA"/>
    <s v="VIA PUGLIA 12"/>
    <x v="99"/>
    <x v="459"/>
    <s v="www.hotel-fiorella.it"/>
    <s v="info@hotel-fiorella.it"/>
  </r>
  <r>
    <x v="2"/>
    <s v="CARAIBI"/>
    <s v="Prima Strada 23"/>
    <x v="99"/>
    <x v="465"/>
    <s v="www.caraibihotel.it"/>
    <s v="info@caraibihotel.it"/>
  </r>
  <r>
    <x v="2"/>
    <s v="REGINA"/>
    <s v="lungomare Alighieri 5"/>
    <x v="99"/>
    <x v="459"/>
    <s v="www.albergoregina.it"/>
    <s v="info@albergoregina.it"/>
  </r>
  <r>
    <x v="2"/>
    <s v="REX"/>
    <s v="lungomare italia 67"/>
    <x v="99"/>
    <x v="459"/>
    <s v="www.hotelrexsenigallia.it"/>
    <s v="info@hotelrexsenigallia.it"/>
  </r>
  <r>
    <x v="2"/>
    <s v="FARO"/>
    <s v="lungomare mameli 110"/>
    <x v="99"/>
    <x v="459"/>
    <s v="www.hotel-faro.it"/>
    <s v="mily80@libero.it"/>
  </r>
  <r>
    <x v="2"/>
    <s v="METROPOL"/>
    <s v="lungomare leonardo da vinci 11"/>
    <x v="99"/>
    <x v="459"/>
    <s v="www.hotelmetropolsenigallia.it  e  com"/>
    <s v="info@hotelmetropolsenigallia.it"/>
  </r>
  <r>
    <x v="2"/>
    <s v="ANCORE"/>
    <s v="lungomare Mameli 243"/>
    <x v="99"/>
    <x v="459"/>
    <s v="www.hotelancore.it"/>
    <s v="info@hotelancore.it"/>
  </r>
  <r>
    <x v="2"/>
    <s v="CONCHIGLIA"/>
    <s v="via rieti 132"/>
    <x v="99"/>
    <x v="459"/>
    <s v="www.hconchiglia.com"/>
    <s v="info@hconchiglia.com"/>
  </r>
  <r>
    <x v="2"/>
    <s v="VENEZIA"/>
    <s v="via rieti 68"/>
    <x v="99"/>
    <x v="459"/>
    <s v="www.hotelveneziasenigallia.com"/>
    <s v="hotel.venezia@libero.it"/>
  </r>
  <r>
    <x v="2"/>
    <s v="HOTEL PARADISO"/>
    <s v="via Abruzzi 7"/>
    <x v="99"/>
    <x v="459"/>
    <s v="www.hotelparadisosenigallia.it"/>
    <s v="info@hotelparadisosenigallia.it"/>
  </r>
  <r>
    <x v="2"/>
    <s v="TURISTICA"/>
    <s v="via rieti 14"/>
    <x v="99"/>
    <x v="459"/>
    <s v="www.hotelturistica.it"/>
    <s v="hotelturistica@libero.it"/>
  </r>
  <r>
    <x v="0"/>
    <s v="LOCANDA STRADA DELLA MARINA"/>
    <s v="strada della marina 265"/>
    <x v="99"/>
    <x v="459"/>
    <m/>
    <s v="astro.gest_@libero.it"/>
  </r>
  <r>
    <x v="0"/>
    <s v="ANTICA ARMONIA"/>
    <s v="strada del soccorso 17"/>
    <x v="99"/>
    <x v="459"/>
    <s v="www.anticarmonia.it"/>
    <s v="anticaarmonia@libero.it"/>
  </r>
  <r>
    <x v="0"/>
    <s v="FINIS AFRICAE"/>
    <s v="strada provinciale sant' angelo 155"/>
    <x v="99"/>
    <x v="459"/>
    <s v="www.finisafricae.com"/>
    <s v="info@finisafricae.info"/>
  </r>
  <r>
    <x v="2"/>
    <s v="ALBERGO BICE DEPENDANCE"/>
    <s v="viale giacomo leopardi 105"/>
    <x v="99"/>
    <x v="459"/>
    <s v="www.albergobice.it"/>
    <s v="info@albergobice.it"/>
  </r>
  <r>
    <x v="4"/>
    <s v="AGRITURISMO LA MARAZZANA"/>
    <s v="strada provinciale corinaldese 105"/>
    <x v="99"/>
    <x v="459"/>
    <s v="www.lamarazzana.it"/>
    <s v="info@lamarazzana.it"/>
  </r>
  <r>
    <x v="12"/>
    <s v="BAGNI BLU BEACH N° 126"/>
    <s v="lungomare leonardo da vinci 126 126"/>
    <x v="99"/>
    <x v="459"/>
    <m/>
    <s v="MICHI.C73@LIBERO.IT"/>
  </r>
  <r>
    <x v="12"/>
    <s v="BAGNI HOTEL GABBIANO N° 140"/>
    <s v="lungomare leonardo da vinci 91 91"/>
    <x v="99"/>
    <x v="459"/>
    <m/>
    <m/>
  </r>
  <r>
    <x v="12"/>
    <s v="BAGNI CLIPPER N° 147"/>
    <s v="lungomare italia 1 1"/>
    <x v="99"/>
    <x v="459"/>
    <m/>
    <m/>
  </r>
  <r>
    <x v="12"/>
    <s v="BAGNI N.130"/>
    <s v="lungomare leonardo da vinci 130 130"/>
    <x v="99"/>
    <x v="459"/>
    <m/>
    <m/>
  </r>
  <r>
    <x v="12"/>
    <s v="BAGNI LUCIA N.139"/>
    <s v="lungomare leonardo da vinci 91 91"/>
    <x v="99"/>
    <x v="459"/>
    <s v="info@albergolucia.net"/>
    <s v="www.albergolucia.net"/>
  </r>
  <r>
    <x v="12"/>
    <s v="BAGNI N.107 STELLA MARINA"/>
    <s v="lungomare leonardo da vinci 107 107"/>
    <x v="99"/>
    <x v="459"/>
    <m/>
    <m/>
  </r>
  <r>
    <x v="12"/>
    <s v="BAGNI BANO N.114"/>
    <s v="lungomare leonardo da vinci 114 114"/>
    <x v="99"/>
    <x v="459"/>
    <m/>
    <s v="rirogemma@gmail.it"/>
  </r>
  <r>
    <x v="2"/>
    <s v="TERRAZZA MARCONI"/>
    <s v="lungomare Marconi 37"/>
    <x v="99"/>
    <x v="459"/>
    <s v="www.terrazzamarconi.it"/>
    <s v="info@terrazzamarconi.it"/>
  </r>
  <r>
    <x v="3"/>
    <s v="B&amp;B QUERCIABELLA"/>
    <s v="strada querciabella 185"/>
    <x v="99"/>
    <x v="459"/>
    <s v="www.bbquerciabella.it"/>
    <s v="querciabella@hotmail.it"/>
  </r>
  <r>
    <x v="0"/>
    <s v="COUNTRY HOUSE LA MADONNINA"/>
    <s v="frazione filetto via cavallo montirone 211"/>
    <x v="99"/>
    <x v="459"/>
    <s v="www.countryhouselamadonnina.it"/>
    <s v="info@countryhouselamadonnina.it"/>
  </r>
  <r>
    <x v="3"/>
    <s v="B&amp;B CASA FUORI CASA"/>
    <s v="via G.Vico 7"/>
    <x v="99"/>
    <x v="0"/>
    <s v="www.casafuoricasa.it"/>
    <s v="info@casafuoricasa.it"/>
  </r>
  <r>
    <x v="3"/>
    <s v="B&amp;B A CASA MIA"/>
    <s v="localita' casini soccorso 7"/>
    <x v="99"/>
    <x v="459"/>
    <s v="www.acasamiavacanze.it"/>
    <s v="a.casamia@virgilio.it"/>
  </r>
  <r>
    <x v="3"/>
    <s v="B&amp;B &quot;IL GRANO E LE STELLE&quot; RELAIS"/>
    <s v="strada fabbrici ville 92"/>
    <x v="99"/>
    <x v="459"/>
    <s v="www.ilgranoelestelle.com"/>
    <s v="ilgranoelestelle@gmail.com"/>
  </r>
  <r>
    <x v="4"/>
    <s v="AGRITURISMO OASI  BIO VERDE MARINA"/>
    <s v="strada del Ferriero 247"/>
    <x v="99"/>
    <x v="459"/>
    <s v="www.oasibioverdemarina.it"/>
    <s v="oasibioverdemarina@libero.it"/>
  </r>
  <r>
    <x v="12"/>
    <s v="BAGNI ELENA N° 45"/>
    <s v="lungomare marconi 1 1"/>
    <x v="99"/>
    <x v="459"/>
    <m/>
    <m/>
  </r>
  <r>
    <x v="12"/>
    <s v="BAGNI CINQUANTUNO N° 20"/>
    <s v="lungomare mameli 1 1"/>
    <x v="99"/>
    <x v="459"/>
    <m/>
    <m/>
  </r>
  <r>
    <x v="12"/>
    <s v="BAGNI N° 64 - APAPAYA"/>
    <s v="lungomare alighieri 64 64"/>
    <x v="99"/>
    <x v="459"/>
    <m/>
    <m/>
  </r>
  <r>
    <x v="12"/>
    <s v="BAGNI N° 77"/>
    <s v="lungomare alighieri 77 77"/>
    <x v="99"/>
    <x v="459"/>
    <s v="filippo.borioni@hotmail.it"/>
    <m/>
  </r>
  <r>
    <x v="12"/>
    <s v="SPRITZ BEACH"/>
    <s v="lungomare mameli 1 1"/>
    <x v="99"/>
    <x v="459"/>
    <s v="elisa21@alice.it"/>
    <m/>
  </r>
  <r>
    <x v="12"/>
    <s v="STELLA MARINA N 65"/>
    <s v="lungomare alighieri 65 65"/>
    <x v="99"/>
    <x v="459"/>
    <m/>
    <m/>
  </r>
  <r>
    <x v="12"/>
    <s v="BAGNI BORA BORA N° 42"/>
    <s v="lungomare marconi 1 1"/>
    <x v="99"/>
    <x v="459"/>
    <m/>
    <m/>
  </r>
  <r>
    <x v="12"/>
    <s v="HOTEL HOLLYWOOD - BAGNI N° 76"/>
    <s v="lungomare alighieri 76 76"/>
    <x v="99"/>
    <x v="459"/>
    <m/>
    <m/>
  </r>
  <r>
    <x v="12"/>
    <s v="BAGNI SIRENA N° 78"/>
    <s v="lungomare alighieri 78 78"/>
    <x v="99"/>
    <x v="459"/>
    <m/>
    <m/>
  </r>
  <r>
    <x v="12"/>
    <s v="BAGNI ATLANTIC N° 157"/>
    <s v="lungomare italia 1 1"/>
    <x v="99"/>
    <x v="459"/>
    <m/>
    <m/>
  </r>
  <r>
    <x v="12"/>
    <s v="BAGNI ONDA VERDE N° 13"/>
    <s v="lungomare mameli 1 1"/>
    <x v="99"/>
    <x v="459"/>
    <m/>
    <m/>
  </r>
  <r>
    <x v="12"/>
    <s v="SENIGALLIA BEACH BAGNI N° 63"/>
    <s v="lungomare alighieri 63 63"/>
    <x v="99"/>
    <x v="459"/>
    <m/>
    <m/>
  </r>
  <r>
    <x v="12"/>
    <s v="BAGNI ARCOBALENO N 52"/>
    <s v="piazzale della liberta' 1 1"/>
    <x v="99"/>
    <x v="459"/>
    <m/>
    <m/>
  </r>
  <r>
    <x v="12"/>
    <s v="BAGNI ROBERTO N° 44"/>
    <s v="lungomare marconi 1 1"/>
    <x v="99"/>
    <x v="459"/>
    <m/>
    <m/>
  </r>
  <r>
    <x v="12"/>
    <s v="BAGNI MARTA N° 55"/>
    <s v="lungomare alighieri 55 55"/>
    <x v="99"/>
    <x v="459"/>
    <m/>
    <m/>
  </r>
  <r>
    <x v="12"/>
    <s v="BAGNI N° 4 MILLE BOLLE BLU"/>
    <s v="lungomare mameli 4 4"/>
    <x v="99"/>
    <x v="459"/>
    <m/>
    <m/>
  </r>
  <r>
    <x v="12"/>
    <s v="BAGNI N° 5"/>
    <s v="lungomare mameli 1 1"/>
    <x v="99"/>
    <x v="459"/>
    <m/>
    <m/>
  </r>
  <r>
    <x v="12"/>
    <s v="BAGNI CLUB TRE C N° 30"/>
    <s v="lungomare mameli 30 30"/>
    <x v="99"/>
    <x v="459"/>
    <s v="super3c@libero.it"/>
    <m/>
  </r>
  <r>
    <x v="12"/>
    <s v="BAGNI MAFALDA N° 56"/>
    <s v="lungomare alighieri 56 56"/>
    <x v="99"/>
    <x v="459"/>
    <m/>
    <m/>
  </r>
  <r>
    <x v="12"/>
    <s v="BAGNI BLASCO N° 132"/>
    <s v="lungomare leonardo da vinci 132 132"/>
    <x v="99"/>
    <x v="459"/>
    <s v="bagniblasco@bagniblasco.it"/>
    <s v="www.bagniblasco.it"/>
  </r>
  <r>
    <x v="12"/>
    <s v="BAGNI CARLINI N° 51"/>
    <s v="lungomare marconi 51 51"/>
    <x v="99"/>
    <x v="459"/>
    <m/>
    <m/>
  </r>
  <r>
    <x v="12"/>
    <s v="BAGNI PAOLA N° 58 - UN POSTO AL SOLE"/>
    <s v="lungomare alighieri 58 58"/>
    <x v="99"/>
    <x v="459"/>
    <m/>
    <m/>
  </r>
  <r>
    <x v="12"/>
    <s v="BAGNI GIULIANA N° 12"/>
    <s v="lungomare mameli 1 1"/>
    <x v="99"/>
    <x v="459"/>
    <m/>
    <m/>
  </r>
  <r>
    <x v="12"/>
    <s v="BAGNI MARE MIO N° 50"/>
    <s v="lungomare marconi 1 1"/>
    <x v="99"/>
    <x v="459"/>
    <m/>
    <m/>
  </r>
  <r>
    <x v="12"/>
    <s v="BAGNI BILLY N° 54"/>
    <s v="lungomare alighieri 54 54"/>
    <x v="99"/>
    <x v="459"/>
    <m/>
    <m/>
  </r>
  <r>
    <x v="12"/>
    <s v="BAGNI LE PALME N° 61"/>
    <s v="lungomare alighieri 61 61"/>
    <x v="99"/>
    <x v="459"/>
    <m/>
    <m/>
  </r>
  <r>
    <x v="12"/>
    <s v="BAGNI PAOLA &amp; ROBERTO N° 138"/>
    <s v="lungomare leonardo da vinci 138 138"/>
    <x v="99"/>
    <x v="459"/>
    <s v="leonnam@libero.it"/>
    <m/>
  </r>
  <r>
    <x v="12"/>
    <s v="BAGNI MARA N° 80/81"/>
    <s v="lungomare alighieri 80 80"/>
    <x v="99"/>
    <x v="459"/>
    <m/>
    <m/>
  </r>
  <r>
    <x v="12"/>
    <s v="IL PICCOLO LIDO - BAGNI N° 68"/>
    <m/>
    <x v="99"/>
    <x v="459"/>
    <m/>
    <m/>
  </r>
  <r>
    <x v="12"/>
    <s v="BAGNI VITTORIA N 105/106"/>
    <m/>
    <x v="99"/>
    <x v="459"/>
    <s v="bagnivittoria105@gmail.com"/>
    <m/>
  </r>
  <r>
    <x v="12"/>
    <s v="BAGNI ONDA BLU N° 74"/>
    <s v="lungomare alighieri 74 74"/>
    <x v="99"/>
    <x v="459"/>
    <m/>
    <m/>
  </r>
  <r>
    <x v="0"/>
    <s v="VERDE MARE"/>
    <s v="via delle Vigne 273"/>
    <x v="99"/>
    <x v="473"/>
    <m/>
    <s v="verdemarech@tiscali.it"/>
  </r>
  <r>
    <x v="12"/>
    <s v="TOMMI  38"/>
    <s v="lungomare mameli 38 38"/>
    <x v="99"/>
    <x v="459"/>
    <s v="info@bagnitommi.it"/>
    <s v="www.bagnitommi.it"/>
  </r>
  <r>
    <x v="12"/>
    <s v="CRAZY BEACH - CIACCI MAURO - BAGNI N° 131"/>
    <s v="lungomare leonardo da vinci 1 1"/>
    <x v="99"/>
    <x v="459"/>
    <m/>
    <m/>
  </r>
  <r>
    <x v="12"/>
    <s v="BAGNI N° 118"/>
    <s v="lungomare leonardo da vinci 1 1"/>
    <x v="99"/>
    <x v="459"/>
    <m/>
    <m/>
  </r>
  <r>
    <x v="12"/>
    <s v="BAGNI LUCARELLI ULIANO N 135/136"/>
    <s v="lungomare leonardo da vinci 1 1"/>
    <x v="99"/>
    <x v="459"/>
    <m/>
    <m/>
  </r>
  <r>
    <x v="12"/>
    <s v="ALBERGO DEL SOLE - BAGNI N° 90"/>
    <s v="lungomare alighieri 100 100"/>
    <x v="99"/>
    <x v="459"/>
    <m/>
    <m/>
  </r>
  <r>
    <x v="12"/>
    <s v="BAGNI HOTEL CARAIBI N 3"/>
    <s v="I Strada 23  3"/>
    <x v="99"/>
    <x v="459"/>
    <s v="www.caraibihotel.it"/>
    <s v="info@caraibihotel.it"/>
  </r>
  <r>
    <x v="12"/>
    <s v="IL PICCOLO LIDO - BAGNI N° 67"/>
    <s v="lungomare alighieri 67 67"/>
    <x v="99"/>
    <x v="459"/>
    <m/>
    <m/>
  </r>
  <r>
    <x v="12"/>
    <s v="BAGNI BIKINI BEACH N° 39"/>
    <s v="lungomare mameli 1 1"/>
    <x v="99"/>
    <x v="459"/>
    <m/>
    <m/>
  </r>
  <r>
    <x v="12"/>
    <s v="BAGNI MIAMI BEACH N° 100"/>
    <s v="lungomare leonardo da vinci 2 2"/>
    <x v="99"/>
    <x v="459"/>
    <m/>
    <m/>
  </r>
  <r>
    <x v="12"/>
    <s v="BAGNI 102 N° 85"/>
    <s v="lungomare alighieri 85 85"/>
    <x v="99"/>
    <x v="459"/>
    <m/>
    <m/>
  </r>
  <r>
    <x v="12"/>
    <s v="BAGNI IRMA N° 75"/>
    <s v="lungomare alighieri 75 75"/>
    <x v="99"/>
    <x v="459"/>
    <m/>
    <m/>
  </r>
  <r>
    <x v="12"/>
    <s v="BAGNI SOLE BLU N° 60"/>
    <s v="lungomare alighieri 7 7"/>
    <x v="99"/>
    <x v="459"/>
    <s v="massimo@bagnisoleblu.it"/>
    <s v="www.bagnisoleblu.it"/>
  </r>
  <r>
    <x v="12"/>
    <s v="BAGNI DELFINO N° 2"/>
    <s v="via strada prima 7 7"/>
    <x v="99"/>
    <x v="465"/>
    <m/>
    <m/>
  </r>
  <r>
    <x v="12"/>
    <s v="BAGNI MARIA N° 94"/>
    <s v="lungomare alighieri 94 94"/>
    <x v="99"/>
    <x v="459"/>
    <m/>
    <m/>
  </r>
  <r>
    <x v="12"/>
    <s v="BAGNI CIRO N° 19"/>
    <s v="lungomare mameli 1 1"/>
    <x v="99"/>
    <x v="459"/>
    <m/>
    <m/>
  </r>
  <r>
    <x v="12"/>
    <s v="EUROBEACH - BAGNI N° 162"/>
    <s v="lungomare italia 1 1"/>
    <x v="99"/>
    <x v="464"/>
    <s v="info@hotelrex.tv"/>
    <m/>
  </r>
  <r>
    <x v="12"/>
    <s v="BAGNI N 116"/>
    <s v="lungomare leonardo da vinci 21 21"/>
    <x v="99"/>
    <x v="459"/>
    <s v="info@hotelsouvenir.it"/>
    <s v="www.hotelsouvenir.it"/>
  </r>
  <r>
    <x v="12"/>
    <s v="BAGNI 124 DI MANIZZA MICHELE"/>
    <s v="lungomare leonardo da vinci 124 124"/>
    <x v="99"/>
    <x v="459"/>
    <s v="maniz@libero.it"/>
    <s v="info@spiaggiasenigallia.it"/>
  </r>
  <r>
    <x v="12"/>
    <s v="BAGNI VIRGILIO &amp; MARCO N° 46"/>
    <s v="lungomare marconi 1 1"/>
    <x v="99"/>
    <x v="459"/>
    <m/>
    <m/>
  </r>
  <r>
    <x v="12"/>
    <s v="BAGNI BORA BORA N° 43"/>
    <s v="lungomare marconi 1 1"/>
    <x v="99"/>
    <x v="459"/>
    <m/>
    <m/>
  </r>
  <r>
    <x v="12"/>
    <s v="BAGNI SANDRA N° 32"/>
    <s v="lungomare mameli 1 1"/>
    <x v="99"/>
    <x v="459"/>
    <s v="info@bagnisandra.it"/>
    <s v=" www.bagnisandra.it"/>
  </r>
  <r>
    <x v="12"/>
    <s v="BAGNI NELLA N° 57"/>
    <s v="lungomare alighieri 57 57"/>
    <x v="99"/>
    <x v="459"/>
    <s v="bagninella57@libero.it"/>
    <m/>
  </r>
  <r>
    <x v="12"/>
    <s v="NORD MARINE BAGNI N° 16"/>
    <s v="lungomare mameli 1 1"/>
    <x v="99"/>
    <x v="459"/>
    <m/>
    <m/>
  </r>
  <r>
    <x v="12"/>
    <s v="BAGNI GRAND HOTEL EXCELSIOR N° 97"/>
    <s v="lungomare alighieri 97 97"/>
    <x v="99"/>
    <x v="459"/>
    <s v="ghexcelsior@tin.it"/>
    <s v="www.ghe.it"/>
  </r>
  <r>
    <x v="12"/>
    <s v="HOTEL ELENA - BAGNI N° 18"/>
    <s v="lungomare mameli 18 18"/>
    <x v="99"/>
    <x v="459"/>
    <m/>
    <m/>
  </r>
  <r>
    <x v="12"/>
    <s v="HOTEL RITZ - BAGNI N° 95"/>
    <m/>
    <x v="99"/>
    <x v="459"/>
    <m/>
    <m/>
  </r>
  <r>
    <x v="12"/>
    <s v="HOTEL MAJESTIC DI URBANI GRAZIA - BAGNI N° 91"/>
    <s v="lungomare alighieri 124 124"/>
    <x v="99"/>
    <x v="459"/>
    <s v="info@hmajestic.com"/>
    <s v="www.hmajestic.com"/>
  </r>
  <r>
    <x v="12"/>
    <s v="BAGNI N° 141"/>
    <s v="lungomare leonardo da vinci 92 92"/>
    <x v="99"/>
    <x v="459"/>
    <m/>
    <m/>
  </r>
  <r>
    <x v="0"/>
    <s v="LA COLLINA DEL LAGO"/>
    <s v="frazione montignano via della draga 9"/>
    <x v="99"/>
    <x v="459"/>
    <m/>
    <m/>
  </r>
  <r>
    <x v="12"/>
    <s v="EUROBEACH - ALBONETTI SILVANA - BAGNI N° 161"/>
    <s v="lungomare italia 1 1"/>
    <x v="99"/>
    <x v="459"/>
    <s v="info@hotelrex.tv"/>
    <m/>
  </r>
  <r>
    <x v="12"/>
    <s v="BAGNI DA CLAUDIO N° 137"/>
    <s v="lungomare leonardo da vinci 1 1"/>
    <x v="99"/>
    <x v="459"/>
    <m/>
    <m/>
  </r>
  <r>
    <x v="12"/>
    <s v="BAGNI N° 159"/>
    <s v="lungomare italia 1 1"/>
    <x v="99"/>
    <x v="459"/>
    <m/>
    <m/>
  </r>
  <r>
    <x v="12"/>
    <s v="BAGNI ARMANDO N° 98"/>
    <s v="lungomare alighieri 98 98"/>
    <x v="99"/>
    <x v="459"/>
    <s v="sssteambro@hotmail.it"/>
    <m/>
  </r>
  <r>
    <x v="12"/>
    <s v="BAGNI MARIO N° 121"/>
    <s v="lungomare leonardo da vinci 1 1"/>
    <x v="99"/>
    <x v="459"/>
    <m/>
    <m/>
  </r>
  <r>
    <x v="12"/>
    <s v="BAGNI HOTEL INTERNATIONAL N° 34"/>
    <s v="lungomare mameli 1 1"/>
    <x v="99"/>
    <x v="459"/>
    <s v="www.hotelinternationalsenigallia.com"/>
    <s v="info@hotelinternationalsenigallia.com"/>
  </r>
  <r>
    <x v="12"/>
    <s v="LIDO BAGNI N° 82"/>
    <s v="lungomare alighieri 82 82"/>
    <x v="99"/>
    <x v="459"/>
    <m/>
    <s v="robyangletti@libero.it"/>
  </r>
  <r>
    <x v="12"/>
    <s v="BAGNI ALBERGO REGINA"/>
    <s v="lungomare alighieri 20 20"/>
    <x v="99"/>
    <x v="459"/>
    <s v="info@albergoregina.it"/>
    <s v="www.albergoregina.it"/>
  </r>
  <r>
    <x v="12"/>
    <s v="HAWAII BEACH - BAGNI N° 29 BIS"/>
    <s v="lungomare mameli 1 1"/>
    <x v="99"/>
    <x v="459"/>
    <m/>
    <m/>
  </r>
  <r>
    <x v="12"/>
    <s v="BAGNI FIRMINA N° 84"/>
    <s v="lungomare Alighieri 84 84"/>
    <x v="99"/>
    <x v="459"/>
    <m/>
    <m/>
  </r>
  <r>
    <x v="12"/>
    <s v="BAGNI HOTEL UNIVERSAL N 33"/>
    <s v="lungomare mameli 1 1"/>
    <x v="99"/>
    <x v="459"/>
    <m/>
    <s v="info@hoteluniversal.it"/>
  </r>
  <r>
    <x v="12"/>
    <s v="SOLEADO - BAGNI N 146"/>
    <s v="lungomare leonardo da vinci 1 1"/>
    <x v="99"/>
    <x v="459"/>
    <m/>
    <m/>
  </r>
  <r>
    <x v="12"/>
    <s v="BAGNI DINO N 96"/>
    <s v="lungomare alighieri 96 96"/>
    <x v="99"/>
    <x v="459"/>
    <m/>
    <m/>
  </r>
  <r>
    <x v="12"/>
    <s v="BAGNI ARMANDO (SOLO RIMESSAGGIO)"/>
    <s v="lungomare alighieri 15 15"/>
    <x v="99"/>
    <x v="459"/>
    <m/>
    <m/>
  </r>
  <r>
    <x v="12"/>
    <s v="BAGNI RENATO N° 133"/>
    <s v="lungomare leonardo da vinci 1 1"/>
    <x v="99"/>
    <x v="459"/>
    <m/>
    <s v="g.barucca@uniupn.it"/>
  </r>
  <r>
    <x v="12"/>
    <s v="GIALLO SOLE S.A.S di MANCINI SIMONE &amp; C. - BAGNI N° 40"/>
    <s v="lungomare mameli 1 1"/>
    <x v="99"/>
    <x v="459"/>
    <m/>
    <s v="infobagnigiallosole@tiscali.it"/>
  </r>
  <r>
    <x v="12"/>
    <s v="BAGNI VIRGILIO N 83"/>
    <s v="lungomare alighieri 83 83"/>
    <x v="99"/>
    <x v="459"/>
    <m/>
    <m/>
  </r>
  <r>
    <x v="12"/>
    <s v="BAGNI NELLA N° 49"/>
    <s v="lungomare marconi 1 1"/>
    <x v="99"/>
    <x v="459"/>
    <m/>
    <m/>
  </r>
  <r>
    <x v="12"/>
    <s v="BAGNI MARACAIBO N° 128"/>
    <s v="lungomare leonardo da vinci 1 1"/>
    <x v="99"/>
    <x v="459"/>
    <s v="info@residencelanave.it"/>
    <s v="www.residencelanave.it"/>
  </r>
  <r>
    <x v="12"/>
    <s v="BAGNI ANDREA N° 24"/>
    <s v="lungomare mameli 1 1"/>
    <x v="99"/>
    <x v="459"/>
    <m/>
    <m/>
  </r>
  <r>
    <x v="12"/>
    <s v="TERESA BAGNI N° 142"/>
    <s v="lungomare leonardo da vinci  95"/>
    <x v="99"/>
    <x v="459"/>
    <m/>
    <m/>
  </r>
  <r>
    <x v="12"/>
    <s v="BAGNI MARIA N° 21"/>
    <s v="lungomare mameli 1 1"/>
    <x v="99"/>
    <x v="459"/>
    <m/>
    <m/>
  </r>
  <r>
    <x v="12"/>
    <s v="BAGNI CRISTINA N° 70/71"/>
    <s v="lungomare alighieri 70 70"/>
    <x v="99"/>
    <x v="459"/>
    <m/>
    <m/>
  </r>
  <r>
    <x v="12"/>
    <s v="BAGNI BRUNA N° 69"/>
    <s v="lungomare alighieri 69 69"/>
    <x v="99"/>
    <x v="459"/>
    <m/>
    <m/>
  </r>
  <r>
    <x v="12"/>
    <s v="BAGNI ROBY N° 26"/>
    <s v="lungomare mameli 1 1"/>
    <x v="99"/>
    <x v="459"/>
    <m/>
    <s v="robcur@libero.it"/>
  </r>
  <r>
    <x v="12"/>
    <s v="BAGNI PAT N° 89"/>
    <s v="lungomare alighieri 89 89"/>
    <x v="99"/>
    <x v="459"/>
    <m/>
    <m/>
  </r>
  <r>
    <x v="12"/>
    <s v="BAGNI ANDREA N° 37"/>
    <s v="lungomare mameli 1 1"/>
    <x v="99"/>
    <x v="459"/>
    <m/>
    <m/>
  </r>
  <r>
    <x v="12"/>
    <s v="BAGNI HOTEL BOLOGNA N° 29"/>
    <s v="lungomare mameli 57 57"/>
    <x v="99"/>
    <x v="459"/>
    <s v="info@hbologna.net"/>
    <s v="www.hbologna.net"/>
  </r>
  <r>
    <x v="12"/>
    <s v="BAGNI N° 93"/>
    <s v="lungomare alighieri  93"/>
    <x v="99"/>
    <x v="459"/>
    <m/>
    <m/>
  </r>
  <r>
    <x v="12"/>
    <s v="BAGNI ITALO N° 92"/>
    <s v="lungomare alighieri 92 92"/>
    <x v="99"/>
    <x v="459"/>
    <m/>
    <m/>
  </r>
  <r>
    <x v="12"/>
    <s v="BAGNI N° 17 - BAIA DEL FARO"/>
    <s v="lungomare mameli 1 1"/>
    <x v="99"/>
    <x v="459"/>
    <s v="info@baiadelfaro.it"/>
    <s v="www.baiadelfaro.it"/>
  </r>
  <r>
    <x v="12"/>
    <s v="HOTEL MAREBLU' - BAGNI N° 31"/>
    <s v="lungomare mameli 50 50"/>
    <x v="99"/>
    <x v="459"/>
    <m/>
    <m/>
  </r>
  <r>
    <x v="12"/>
    <s v="BAGNI N° 86"/>
    <s v="lungomare alighieri 77 77"/>
    <x v="99"/>
    <x v="459"/>
    <m/>
    <m/>
  </r>
  <r>
    <x v="12"/>
    <s v="GIOVANNI e OLGA - BAGNI N° 11"/>
    <s v="lungomare mameli 1 1"/>
    <x v="99"/>
    <x v="459"/>
    <m/>
    <m/>
  </r>
  <r>
    <x v="12"/>
    <s v="BAGNI GISELLA &amp; IVANO N° 111"/>
    <s v="lungomare leonardo da vinci 1 1"/>
    <x v="99"/>
    <x v="459"/>
    <m/>
    <s v="matias81@fastwebnet.it"/>
  </r>
  <r>
    <x v="12"/>
    <s v="VILLAGGIO TURISTICO BENVIVERE - BAGNI 127"/>
    <s v="lungomare leonardo da vinci 54 54"/>
    <x v="99"/>
    <x v="459"/>
    <s v="benvivere@libero.it"/>
    <s v="www.benvivere.com"/>
  </r>
  <r>
    <x v="12"/>
    <s v="BAHYA BLANCA"/>
    <s v="lungomare Italia 151 151"/>
    <x v="99"/>
    <x v="459"/>
    <s v="camping.cortina@libero.it"/>
    <s v="www.campingcortina.net"/>
  </r>
  <r>
    <x v="12"/>
    <s v="OLLIE CLUB - BAGNI N° 120"/>
    <s v="lungomare leonardo da vinci 1 1"/>
    <x v="99"/>
    <x v="459"/>
    <m/>
    <m/>
  </r>
  <r>
    <x v="12"/>
    <s v="BAGNI N° 14"/>
    <s v="lungomare mameli 14 14"/>
    <x v="99"/>
    <x v="459"/>
    <s v="info@bagni14.it"/>
    <s v="www.bagni14.it"/>
  </r>
  <r>
    <x v="12"/>
    <s v="BAGNI GABRIELE N° 115"/>
    <s v="lungomare leonardo da vinci 1 1"/>
    <x v="99"/>
    <x v="459"/>
    <m/>
    <m/>
  </r>
  <r>
    <x v="12"/>
    <s v="BAGNI M.  n. 48"/>
    <s v="lungomare marconi 1 1"/>
    <x v="99"/>
    <x v="459"/>
    <m/>
    <m/>
  </r>
  <r>
    <x v="12"/>
    <s v="BAGNI PAOLA N° 122"/>
    <s v="lungomare leonardo da vinci 122 122"/>
    <x v="99"/>
    <x v="459"/>
    <m/>
    <m/>
  </r>
  <r>
    <x v="12"/>
    <s v="SOLE 2000 - BAGNI N° 134"/>
    <s v="lungomare leonardo da vinci 1 1"/>
    <x v="99"/>
    <x v="459"/>
    <m/>
    <m/>
  </r>
  <r>
    <x v="12"/>
    <s v="BAGNI ALDA - BAGNI N° 88"/>
    <s v="lungomare alighieri 88 88"/>
    <x v="99"/>
    <x v="459"/>
    <m/>
    <m/>
  </r>
  <r>
    <x v="12"/>
    <s v="BAGNI RENATO N° 148"/>
    <s v="lungomare italia 1 1"/>
    <x v="99"/>
    <x v="459"/>
    <m/>
    <m/>
  </r>
  <r>
    <x v="12"/>
    <s v="BAGNI 2000 N° 53"/>
    <s v="lungomare alighieri 53 53"/>
    <x v="99"/>
    <x v="459"/>
    <m/>
    <m/>
  </r>
  <r>
    <x v="12"/>
    <s v="BAIA DI PONENTE - BAGNI N° 28"/>
    <s v="lungomare mameli 1 1"/>
    <x v="99"/>
    <x v="459"/>
    <m/>
    <m/>
  </r>
  <r>
    <x v="12"/>
    <s v="BAGNI N° 87 DA FLAVIANA"/>
    <s v="lungomare alighieri 87 87"/>
    <x v="99"/>
    <x v="459"/>
    <m/>
    <m/>
  </r>
  <r>
    <x v="12"/>
    <s v="BAGNI LICIA N° 99"/>
    <s v="lungomare alighieri 99 99"/>
    <x v="99"/>
    <x v="459"/>
    <m/>
    <m/>
  </r>
  <r>
    <x v="12"/>
    <s v="BAGNI N° 117 LA PERLA"/>
    <s v="lungomare leonardo da vinci 1 1"/>
    <x v="99"/>
    <x v="459"/>
    <m/>
    <m/>
  </r>
  <r>
    <x v="12"/>
    <s v="BAGNI PARADISO N° 62"/>
    <s v="lungomare alighieri 62 62"/>
    <x v="99"/>
    <x v="459"/>
    <m/>
    <s v="simodesa@libero.it"/>
  </r>
  <r>
    <x v="12"/>
    <s v="BAGNI NETTUNO N° 113"/>
    <s v="lungomare leonardo da vinci 1 1"/>
    <x v="99"/>
    <x v="459"/>
    <m/>
    <m/>
  </r>
  <r>
    <x v="12"/>
    <s v="BLUE NOTE BEACH  N° 158"/>
    <s v="lungomare italia 28 28"/>
    <x v="99"/>
    <x v="459"/>
    <m/>
    <m/>
  </r>
  <r>
    <x v="12"/>
    <s v="BAGNI FLORISA N° 8"/>
    <s v="lungomare mameli 1 1"/>
    <x v="99"/>
    <x v="459"/>
    <m/>
    <m/>
  </r>
  <r>
    <x v="12"/>
    <s v="BAGNI CARLO E ARMANDA N° 79"/>
    <s v="lungomare alighieri 79 79"/>
    <x v="99"/>
    <x v="459"/>
    <s v="piva@bagni79.it"/>
    <s v="www.bagni79.it"/>
  </r>
  <r>
    <x v="12"/>
    <s v="BAGNI MASSIMO N° 112"/>
    <s v="lungomare leonardo da vinci 1 1"/>
    <x v="99"/>
    <x v="459"/>
    <m/>
    <s v="menotti.massimo@alice.it"/>
  </r>
  <r>
    <x v="12"/>
    <s v="BAGNI DI SOLE N° 27"/>
    <s v="lungomare mameli 1 1"/>
    <x v="99"/>
    <x v="459"/>
    <m/>
    <m/>
  </r>
  <r>
    <x v="12"/>
    <s v="BAGNI GABRIELLA N° 66"/>
    <s v="lungomare alighieri 66 66"/>
    <x v="99"/>
    <x v="459"/>
    <m/>
    <m/>
  </r>
  <r>
    <x v="12"/>
    <s v="BAGNI N° 7"/>
    <s v="lungomare mameli 1 1"/>
    <x v="99"/>
    <x v="459"/>
    <m/>
    <m/>
  </r>
  <r>
    <x v="12"/>
    <s v="L'ILY BEACH - BAGNI N° 36"/>
    <s v="lungomare mameli 1 1"/>
    <x v="99"/>
    <x v="459"/>
    <m/>
    <m/>
  </r>
  <r>
    <x v="12"/>
    <s v="BAGNI GABBIANO N° 25"/>
    <s v="lungomare mameli 77 77"/>
    <x v="99"/>
    <x v="459"/>
    <m/>
    <m/>
  </r>
  <r>
    <x v="12"/>
    <s v="BAGNI  BEACH BREAK N° 160"/>
    <s v="lungomare italia 160 160"/>
    <x v="99"/>
    <x v="459"/>
    <m/>
    <m/>
  </r>
  <r>
    <x v="12"/>
    <s v="BAGNI ANNA MARIA N° 47"/>
    <s v="lungomare marconi 1 1"/>
    <x v="99"/>
    <x v="459"/>
    <m/>
    <m/>
  </r>
  <r>
    <x v="12"/>
    <s v="BAGNI CATERINA N° 41"/>
    <s v="lungomare mameli 1 1"/>
    <x v="99"/>
    <x v="459"/>
    <m/>
    <m/>
  </r>
  <r>
    <x v="5"/>
    <s v="COQUUS FORNACIS"/>
    <s v="via Fornace 7"/>
    <x v="100"/>
    <x v="474"/>
    <s v="www.coquusfornacis.it"/>
    <s v="info@coquusfornacis.it"/>
  </r>
  <r>
    <x v="0"/>
    <s v="L'INFINITO"/>
    <s v="via fornace 4"/>
    <x v="100"/>
    <x v="474"/>
    <m/>
    <s v="info@linfinitocountry.it"/>
  </r>
  <r>
    <x v="4"/>
    <s v="LA TANA DEL GHIRO"/>
    <s v="via spineto 2"/>
    <x v="100"/>
    <x v="474"/>
    <m/>
    <s v="appartamenti@latanadelghiro.net"/>
  </r>
  <r>
    <x v="4"/>
    <s v="AGRITURIST LA FONTE"/>
    <s v="Via Farneto 20"/>
    <x v="100"/>
    <x v="474"/>
    <s v="www.agrituristlafonte.it"/>
    <s v="lafonte@agrituristlafonte.it"/>
  </r>
  <r>
    <x v="6"/>
    <s v="AREA DI SOSTA CAMPER"/>
    <m/>
    <x v="100"/>
    <x v="0"/>
    <m/>
    <m/>
  </r>
  <r>
    <x v="3"/>
    <s v="B&amp;B PALAZZO DEL PODESTA'"/>
    <s v="via G. Garibaldi 63"/>
    <x v="100"/>
    <x v="0"/>
    <s v="www.bebpalazzodelpodesta.altervista.org"/>
    <s v="federici.ico@gmail.com; federici.ico@libero.it"/>
  </r>
  <r>
    <x v="3"/>
    <s v="B&amp;B IL POZZO DI VIVALPA"/>
    <s v="via S. Sebastiano  6"/>
    <x v="100"/>
    <x v="0"/>
    <s v="www.ilpozzodivivalpa.com"/>
    <s v="vivalpabandb@gmail.com; vito.valente@alice.it"/>
  </r>
  <r>
    <x v="1"/>
    <s v="SCARPELLI ANDREA"/>
    <s v="Via Santa Maria 44"/>
    <x v="100"/>
    <x v="474"/>
    <m/>
    <s v="a_scarpelli@yahoo.it"/>
  </r>
  <r>
    <x v="4"/>
    <s v="AGRITURISMO IL PICCHIO VERDE di VALENTINI SARA"/>
    <s v="Via Sant'Angelo 3"/>
    <x v="100"/>
    <x v="474"/>
    <s v="www.agriturismoilpicchioverde.it"/>
    <s v="info@valentinibiomarche.it"/>
  </r>
  <r>
    <x v="5"/>
    <s v="BORGO FARNETO"/>
    <s v="VIA FARNETO 24"/>
    <x v="100"/>
    <x v="475"/>
    <s v="www.borgofarneto.it"/>
    <s v="sabine.telser@virgilio.it"/>
  </r>
  <r>
    <x v="1"/>
    <s v="GIANCAMILLI LINO"/>
    <s v="VIA ROCCUCCIO 7"/>
    <x v="100"/>
    <x v="0"/>
    <m/>
    <s v="lino.giancamilli@libero.it"/>
  </r>
  <r>
    <x v="0"/>
    <s v="LA GIARA di Tenuta Mattei"/>
    <s v="via San Paterniano 18"/>
    <x v="100"/>
    <x v="0"/>
    <m/>
    <s v="stefania.palazzesi@gmail.com"/>
  </r>
  <r>
    <x v="3"/>
    <s v="B&amp;B LE STANZE DEL CHIOSTRO"/>
    <s v="piazza Gramsci 15"/>
    <x v="100"/>
    <x v="0"/>
    <m/>
    <s v="lestanzedelchiostro@gmail.com"/>
  </r>
  <r>
    <x v="3"/>
    <s v="B&amp;B ABBAZIA SANT'ELENA"/>
    <s v="via Sant'Elena 34"/>
    <x v="101"/>
    <x v="476"/>
    <m/>
    <s v="info@abbaziasantelena.com"/>
  </r>
  <r>
    <x v="0"/>
    <s v="COUNTRY HOUSE LE GRAZIE"/>
    <s v="c.da Forchiusa 101"/>
    <x v="101"/>
    <x v="0"/>
    <s v="www.countryhouselegrazie.it"/>
    <s v="info@countryhouselegrazie.it"/>
  </r>
  <r>
    <x v="3"/>
    <s v="B&amp;B IL GRANDE ALBERO"/>
    <s v="c.da Forchiusa 99"/>
    <x v="101"/>
    <x v="0"/>
    <m/>
    <s v="gilberto.sorci@libero.it"/>
  </r>
  <r>
    <x v="3"/>
    <s v="SU NURAGHE"/>
    <s v="VIA ESINATE CASTELLARO 11"/>
    <x v="101"/>
    <x v="477"/>
    <m/>
    <m/>
  </r>
  <r>
    <x v="1"/>
    <s v="MERCANTI ENRICA"/>
    <s v="Contrada Forchiusa 99"/>
    <x v="101"/>
    <x v="477"/>
    <m/>
    <s v="gilberto.sorci@libero.it"/>
  </r>
  <r>
    <x v="4"/>
    <s v="MARTELLETTO"/>
    <s v="Certine 12"/>
    <x v="101"/>
    <x v="478"/>
    <s v="www.martelletto.it"/>
    <s v="info@martelletto.it"/>
  </r>
  <r>
    <x v="6"/>
    <s v="AREA DI SOSTA CAMPER"/>
    <m/>
    <x v="101"/>
    <x v="479"/>
    <m/>
    <m/>
  </r>
  <r>
    <x v="3"/>
    <s v="B&amp;B FONTECORONA"/>
    <s v="via Don Minzoni 1"/>
    <x v="101"/>
    <x v="0"/>
    <s v="www.fontecorona.it"/>
    <s v="loretta.cantiani@gmail.com"/>
  </r>
  <r>
    <x v="8"/>
    <s v="CASA PER FERIE PALAZZO MENARINI"/>
    <s v="via Roma 11"/>
    <x v="101"/>
    <x v="477"/>
    <s v="www.teatrogiovani.eu"/>
    <s v="atg@teatrogiovani.com"/>
  </r>
  <r>
    <x v="3"/>
    <s v="B&amp;B CASA DEL PELLEGRINO DA FRANCI"/>
    <s v="via Antonio Gramsci 2"/>
    <x v="101"/>
    <x v="0"/>
    <s v="www.lemarcheaserra.it"/>
    <s v="neri_tonino@yahoo.it"/>
  </r>
  <r>
    <x v="3"/>
    <s v="B&amp;B TUTTATERRA"/>
    <s v="via Serralta 28"/>
    <x v="101"/>
    <x v="0"/>
    <s v="www.tuttaterra.it"/>
    <s v="info@tuttaterra.it"/>
  </r>
  <r>
    <x v="3"/>
    <s v="B&amp;B CASA VALFIORITA"/>
    <s v="via Matteotti 7"/>
    <x v="101"/>
    <x v="0"/>
    <s v="www.casavalfiorita.it"/>
    <s v="info@casavalfiorita.it"/>
  </r>
  <r>
    <x v="4"/>
    <s v="AMICO"/>
    <s v="via Serralta 34/c"/>
    <x v="101"/>
    <x v="0"/>
    <m/>
    <s v="terreboneagricola@gmail.com"/>
  </r>
  <r>
    <x v="5"/>
    <s v="LE COPERTELLE"/>
    <s v="via G. Leopardi 03/a"/>
    <x v="101"/>
    <x v="0"/>
    <s v="www.lecopertelle.com"/>
    <s v="info@lecopertelle.com"/>
  </r>
  <r>
    <x v="4"/>
    <s v="L'ALBORETO SALVATICO"/>
    <s v="contrada Forchiusa 62"/>
    <x v="101"/>
    <x v="477"/>
    <s v="www.lalboretosalvatico.com"/>
    <s v="merciaiait@hotmail.it"/>
  </r>
  <r>
    <x v="4"/>
    <s v="FATTORIA FONTEGELONI"/>
    <s v="loc. Fontegeloni 21"/>
    <x v="101"/>
    <x v="477"/>
    <s v="www.fattoriafontegeloni.it"/>
    <s v="fattoria.fontegeloni@virgilio.it"/>
  </r>
  <r>
    <x v="4"/>
    <s v="LA BECERCA"/>
    <s v="via Becerca 1"/>
    <x v="101"/>
    <x v="480"/>
    <s v="www.becerca.it"/>
    <s v="becerca@becerca.it"/>
  </r>
  <r>
    <x v="7"/>
    <s v="CASA PER FERIE CRUCIANI"/>
    <s v="via Roma 18"/>
    <x v="101"/>
    <x v="477"/>
    <s v="www.casacruciani.com"/>
    <m/>
  </r>
  <r>
    <x v="4"/>
    <s v="FATTORIA ITALIA"/>
    <s v="contrada Serralta 1"/>
    <x v="101"/>
    <x v="477"/>
    <m/>
    <s v="arnaldo.micciarelli@libero.it"/>
  </r>
  <r>
    <x v="4"/>
    <s v="AGRITURISMO BIO LA TANA DEL LELE"/>
    <s v="localita' Madonna delle Stelle 1"/>
    <x v="101"/>
    <x v="477"/>
    <s v="www.latanadellele.com"/>
    <s v="latanadellele@alice.it"/>
  </r>
  <r>
    <x v="4"/>
    <s v="LE QUERCE"/>
    <s v="contrada forchiusa 65"/>
    <x v="101"/>
    <x v="477"/>
    <s v="www.agriturismolequerce.it"/>
    <s v="info@agriturismolequerce.it"/>
  </r>
  <r>
    <x v="4"/>
    <s v="CHIARALUCE RITA"/>
    <s v="contrada Forchiusa 97"/>
    <x v="101"/>
    <x v="477"/>
    <m/>
    <s v="agritur.chiaraluce@alice.it"/>
  </r>
  <r>
    <x v="3"/>
    <s v="B&amp;B LA MANSUETA"/>
    <s v="localita' Sasso Campagna 13"/>
    <x v="101"/>
    <x v="477"/>
    <m/>
    <s v="lamansueta@gmail.com"/>
  </r>
  <r>
    <x v="3"/>
    <s v="B&amp;B LA CALANCA"/>
    <s v="localita' Rotorscio 12"/>
    <x v="101"/>
    <x v="477"/>
    <s v="www.bblacalanca.it"/>
    <s v="lacalanca@libero.it"/>
  </r>
  <r>
    <x v="3"/>
    <s v="IL COLLE"/>
    <s v="piazza Augusto Filippi 1"/>
    <x v="101"/>
    <x v="477"/>
    <s v="www.ilcollebb.it"/>
    <s v="info@ilcollebb.it"/>
  </r>
  <r>
    <x v="12"/>
    <s v="ARTURO"/>
    <s v="spiaggia Urbani 1 1"/>
    <x v="102"/>
    <x v="481"/>
    <s v="arturoresidence@hotmail.it"/>
    <s v="www.arturoresidencesirolo.com"/>
  </r>
  <r>
    <x v="12"/>
    <s v="DA PEPPE"/>
    <s v="via Accesso Spiaggia 1 1"/>
    <x v="102"/>
    <x v="482"/>
    <m/>
    <m/>
  </r>
  <r>
    <x v="12"/>
    <s v="DA ROBERTO"/>
    <s v="via del gelso  24"/>
    <x v="102"/>
    <x v="482"/>
    <m/>
    <m/>
  </r>
  <r>
    <x v="12"/>
    <s v="DA MARCO"/>
    <m/>
    <x v="102"/>
    <x v="0"/>
    <m/>
    <s v="polo.anna@alice.it"/>
  </r>
  <r>
    <x v="12"/>
    <s v="DA GIUSTINA"/>
    <m/>
    <x v="102"/>
    <x v="0"/>
    <m/>
    <m/>
  </r>
  <r>
    <x v="12"/>
    <s v="SILVIO SUD 1, 3"/>
    <s v="SPIAGGIA S.MICHELE Sassi Neri 1,3 1,3"/>
    <x v="102"/>
    <x v="483"/>
    <s v="info@stabilimentobalnearedasilvio.it"/>
    <s v="www.stabilimentobalnearedasilvio.it"/>
  </r>
  <r>
    <x v="5"/>
    <s v="MENGANI GRAZIELLA"/>
    <s v="via giovanni xxiii 6"/>
    <x v="102"/>
    <x v="482"/>
    <m/>
    <m/>
  </r>
  <r>
    <x v="3"/>
    <s v="ZARATAN B&amp;B di MASSINI MARTA"/>
    <s v="via Cavour 43"/>
    <x v="102"/>
    <x v="482"/>
    <s v="www.zaratan.it"/>
    <s v="info@zaratan.it"/>
  </r>
  <r>
    <x v="0"/>
    <s v="COUNTRY HOUSE VILLA CLELIA"/>
    <s v="via Piani d' Aspio 1"/>
    <x v="102"/>
    <x v="482"/>
    <m/>
    <s v="info@villa-clelia.it"/>
  </r>
  <r>
    <x v="5"/>
    <s v="VILLA EVA"/>
    <s v="via Giotto 5"/>
    <x v="102"/>
    <x v="482"/>
    <s v="www.hotelemiliana.it"/>
    <s v="info@hotelemiliana.it"/>
  </r>
  <r>
    <x v="2"/>
    <s v="RELAIS VALCASTAGNO"/>
    <s v="via Monte Freddo 12"/>
    <x v="102"/>
    <x v="0"/>
    <s v="www.valcastagno.it"/>
    <s v="info@valcastagno.it"/>
  </r>
  <r>
    <x v="5"/>
    <s v="ARRA CAMERE DI DOLCINI ANDREA"/>
    <s v="via Giulietti 39"/>
    <x v="102"/>
    <x v="482"/>
    <m/>
    <s v="arracamere@gmail.com"/>
  </r>
  <r>
    <x v="2"/>
    <s v="HOTEL MEUBLE' LE CAVE"/>
    <s v="via monte conero 2"/>
    <x v="102"/>
    <x v="482"/>
    <m/>
    <s v="info@le-cave.it"/>
  </r>
  <r>
    <x v="2"/>
    <s v="HOTEL RISTORANTE CONCHIGLIA VERDE"/>
    <s v="via Giovanni XXIII 12"/>
    <x v="102"/>
    <x v="482"/>
    <s v="www.conchigliaverde.it"/>
    <s v="info@conchigliaverde.it"/>
  </r>
  <r>
    <x v="2"/>
    <s v="HOTEL EMILIANA"/>
    <s v="via Raffaello Sanzio 2"/>
    <x v="102"/>
    <x v="482"/>
    <s v="www.hotelemiliana.it"/>
    <s v="info@hotelemiliana.it"/>
  </r>
  <r>
    <x v="2"/>
    <s v="ARTURO"/>
    <s v="via Spiaggia 1"/>
    <x v="102"/>
    <x v="482"/>
    <s v="www.arturoresidencesirolo.com"/>
    <s v="arturoresidence@hotmail.it"/>
  </r>
  <r>
    <x v="2"/>
    <s v="HOTEL BEATRICE"/>
    <s v="via Vallone 1"/>
    <x v="102"/>
    <x v="482"/>
    <s v="www.beatricehotel.it"/>
    <s v="info@beatricehotel.it"/>
  </r>
  <r>
    <x v="2"/>
    <s v="HOTEL IL PARCO"/>
    <s v="via Giulietti 58"/>
    <x v="102"/>
    <x v="482"/>
    <s v="www.hotelilparco.it"/>
    <s v="info@hotelilparco.it"/>
  </r>
  <r>
    <x v="2"/>
    <s v="HOTEL STELLA"/>
    <s v="via Giulietti 9"/>
    <x v="102"/>
    <x v="482"/>
    <s v="www.stellahotel.it"/>
    <s v="info@stellahotel.it"/>
  </r>
  <r>
    <x v="2"/>
    <s v="ROCCO LOCANDA &amp; RISTORANTE"/>
    <s v="via Torrione 1"/>
    <x v="102"/>
    <x v="482"/>
    <s v="www.locandarocco.it"/>
    <s v="info@locandarocco.it"/>
  </r>
  <r>
    <x v="2"/>
    <s v="HOTEL MONTECONERO"/>
    <s v="via Monteconero 26"/>
    <x v="102"/>
    <x v="482"/>
    <s v="www.hotelmonteconero.it"/>
    <s v="info@hotelmonteconero.it"/>
  </r>
  <r>
    <x v="4"/>
    <s v="IL RITORNO"/>
    <s v="via Piani d' Aspio 12"/>
    <x v="102"/>
    <x v="482"/>
    <s v="www.ilritorno.com"/>
    <s v="info@ilritorno.com"/>
  </r>
  <r>
    <x v="4"/>
    <s v="IL BETELLICO di CAMILLETTI LUIGI"/>
    <s v="via Betellico 15"/>
    <x v="102"/>
    <x v="484"/>
    <m/>
    <s v="roberto.camilletti@alice.it"/>
  </r>
  <r>
    <x v="5"/>
    <s v="CAMERE ALISA"/>
    <s v="Via Moricone 7"/>
    <x v="102"/>
    <x v="482"/>
    <m/>
    <s v="info@campingreno.eu"/>
  </r>
  <r>
    <x v="5"/>
    <s v="CAMERE ZIMMER SIROLO"/>
    <s v="via giulietti 46"/>
    <x v="102"/>
    <x v="482"/>
    <s v="www.zimmersirolo.it"/>
    <s v="info@zimmersirolo.it"/>
  </r>
  <r>
    <x v="5"/>
    <s v="CAMERE DA ALDO"/>
    <s v="via Giulietti 60"/>
    <x v="102"/>
    <x v="482"/>
    <s v="www.daaldo.it"/>
    <s v="aldo.camere@libero.it"/>
  </r>
  <r>
    <x v="5"/>
    <s v="CAMERE LA FONTE"/>
    <s v="via la fonte 15"/>
    <x v="102"/>
    <x v="482"/>
    <m/>
    <s v="camerelafonte.sirolo@alice.it"/>
  </r>
  <r>
    <x v="11"/>
    <s v="RENO"/>
    <s v="via Morricone 7"/>
    <x v="102"/>
    <x v="482"/>
    <m/>
    <s v="info@campingreno.eu"/>
  </r>
  <r>
    <x v="5"/>
    <s v="VALCASTAGNO RESIDENCE"/>
    <s v="via Monte Freddo 11"/>
    <x v="102"/>
    <x v="482"/>
    <s v="www.valcastagno.it"/>
    <s v="info@valcastagno.it"/>
  </r>
  <r>
    <x v="5"/>
    <s v="APPARTAMENTI ANNALISA MENGANI"/>
    <s v="via Marconi 2"/>
    <x v="102"/>
    <x v="482"/>
    <s v="www.campingreno.eu"/>
    <s v="info@campingreno.eu"/>
  </r>
  <r>
    <x v="11"/>
    <s v="CAMPING INTERNAZIONALE"/>
    <s v="via San Michele 10"/>
    <x v="102"/>
    <x v="482"/>
    <s v="www.campinginternazionale.com"/>
    <s v="info@campinginternazionale.com"/>
  </r>
  <r>
    <x v="3"/>
    <s v="B&amp;B LA FABULA"/>
    <s v="via Monte Colombo 11"/>
    <x v="102"/>
    <x v="485"/>
    <s v="www.lafabula.it"/>
    <s v="info@lafabula.it"/>
  </r>
  <r>
    <x v="5"/>
    <s v="3 JOLIE"/>
    <s v="viale Caduti del Lavoro 1"/>
    <x v="102"/>
    <x v="482"/>
    <s v="www.cameresirolo.com"/>
    <s v="info@cameresirolo.com"/>
  </r>
  <r>
    <x v="3"/>
    <s v="B&amp;B IL MAESTRALE"/>
    <s v="via Giulietti 78"/>
    <x v="102"/>
    <x v="482"/>
    <m/>
    <s v="luigi.giampieri@virgilio.it"/>
  </r>
  <r>
    <x v="3"/>
    <s v="B&amp;B L'INFINITO"/>
    <s v="via Mortarolo 1"/>
    <x v="102"/>
    <x v="482"/>
    <s v="www.bb-infinito.com"/>
    <s v="info@bb-infinito.com"/>
  </r>
  <r>
    <x v="5"/>
    <s v="CAMERE IL PARCO"/>
    <s v="via giulietti 33"/>
    <x v="102"/>
    <x v="482"/>
    <s v="www.hotelilparco.it"/>
    <s v="info@hotelilparco.it"/>
  </r>
  <r>
    <x v="3"/>
    <s v="B&amp;B SAN LORENZO COUNTRY HOUSE"/>
    <s v="via madonnina 1"/>
    <x v="102"/>
    <x v="482"/>
    <m/>
    <s v="info@plarossi.it"/>
  </r>
  <r>
    <x v="3"/>
    <s v="B&amp;B SEA VIEW"/>
    <s v="via San Michele 8"/>
    <x v="102"/>
    <x v="482"/>
    <s v="www.seaview.it"/>
    <s v="info@seaview.it"/>
  </r>
  <r>
    <x v="0"/>
    <s v="ACANTO COUNTRY HOUSE"/>
    <s v="via Ancarano 18"/>
    <x v="102"/>
    <x v="482"/>
    <s v="www.acantocountryhouse.com"/>
    <s v="info@acantocountryhouse.com"/>
  </r>
  <r>
    <x v="0"/>
    <s v="BORGO ROSSO"/>
    <s v="via Aldo Davanzali 6"/>
    <x v="102"/>
    <x v="482"/>
    <s v="www.countryhousesirolo.it"/>
    <s v="borgorosso@fioranelli.com"/>
  </r>
  <r>
    <x v="2"/>
    <s v="HOTEL SIROLO"/>
    <s v="via Grilli 26"/>
    <x v="102"/>
    <x v="482"/>
    <s v="www.hotel-sirolo.eu"/>
    <s v="info@hotel-sirolo.eu"/>
  </r>
  <r>
    <x v="5"/>
    <s v="VILLA GIGLI"/>
    <s v="via San Francesco 2"/>
    <x v="102"/>
    <x v="0"/>
    <m/>
    <s v="info@villagigli.it"/>
  </r>
  <r>
    <x v="5"/>
    <s v="ANGELA CAMERE SIROLO"/>
    <s v="via Del Leccio 2"/>
    <x v="102"/>
    <x v="482"/>
    <m/>
    <s v="angelacamere@libero.it"/>
  </r>
  <r>
    <x v="2"/>
    <s v="TERRAZZAMARE"/>
    <s v="via San Michele 6/8"/>
    <x v="102"/>
    <x v="0"/>
    <m/>
    <s v="terrazzamare.sirolo@libero.it"/>
  </r>
  <r>
    <x v="5"/>
    <s v="MARE'"/>
    <s v="via del Gelso 15"/>
    <x v="102"/>
    <x v="0"/>
    <m/>
    <s v="info@maresirolo.it"/>
  </r>
  <r>
    <x v="5"/>
    <s v="SOTTOVOCE"/>
    <s v="via del Gelso 17"/>
    <x v="102"/>
    <x v="0"/>
    <s v="www.sottovocesirolo.it"/>
    <s v="info@sottovocesirolo.it"/>
  </r>
  <r>
    <x v="5"/>
    <s v="CAMERA CON VISTA...MARE (BLU PANORAMIC)"/>
    <s v="via San Michele 6/8"/>
    <x v="102"/>
    <x v="0"/>
    <m/>
    <s v="aldo.camere@libero.it"/>
  </r>
  <r>
    <x v="5"/>
    <s v="IL VICOLO RELAIS"/>
    <s v="via Garibaldi 36"/>
    <x v="102"/>
    <x v="0"/>
    <s v="www.ilvicolosirolo.it"/>
    <s v="info@ilvicolosirolo.it"/>
  </r>
  <r>
    <x v="11"/>
    <s v="TOBACCO ROAD MUSIC CLUB"/>
    <s v="via Pescheria 9"/>
    <x v="102"/>
    <x v="0"/>
    <m/>
    <s v="claudfelix47@yahoo.it"/>
  </r>
  <r>
    <x v="3"/>
    <s v="B&amp;B COLLE DEL SOLE"/>
    <s v="via Piani d'Aspio 3"/>
    <x v="102"/>
    <x v="486"/>
    <s v="www.colledelsolesirolo.it"/>
    <s v="info@colledelsolesirolo.it"/>
  </r>
  <r>
    <x v="3"/>
    <s v="B&amp;B IL CONCIO"/>
    <s v="via Concio 2A"/>
    <x v="102"/>
    <x v="487"/>
    <s v="www.ilconcio.it"/>
    <s v="info@ilconcio.it"/>
  </r>
  <r>
    <x v="4"/>
    <s v="FIORI DI CAMPO"/>
    <s v="via Concio 5"/>
    <x v="102"/>
    <x v="0"/>
    <m/>
    <s v="roberta.raffaelli@tiscali.it"/>
  </r>
  <r>
    <x v="3"/>
    <s v="B&amp;B CASAMICI"/>
    <s v="Via Madonnina 3"/>
    <x v="102"/>
    <x v="485"/>
    <s v="facebook casamici b&amp;b"/>
    <s v="casamicisirolo@gmail.com"/>
  </r>
  <r>
    <x v="3"/>
    <s v="B&amp;B LE NEREIDI"/>
    <s v="via Mazzini 17"/>
    <x v="102"/>
    <x v="488"/>
    <s v="www.lenereidisirolo.com"/>
    <s v="info@lenereidisirolo.com"/>
  </r>
  <r>
    <x v="4"/>
    <s v="SENTIERO DELLE FIABE"/>
    <s v="via Betellico 15/c"/>
    <x v="102"/>
    <x v="0"/>
    <s v="www.cordusio.org"/>
    <s v="sentierodellefiabe@hotmail.it"/>
  </r>
  <r>
    <x v="3"/>
    <s v="B&amp;B ALLE PENDICI DEL CONERO II"/>
    <s v="via Montecolombo 32"/>
    <x v="102"/>
    <x v="0"/>
    <s v="www.immobiliaresirolo.it/camere"/>
    <s v="info@fuedimmobiliare.it"/>
  </r>
  <r>
    <x v="3"/>
    <s v="B&amp;B LA LIBELLULA DEL CONERO"/>
    <s v="Via Picchi 13"/>
    <x v="102"/>
    <x v="0"/>
    <s v="www.lalibelluladelconero.com"/>
    <s v="aledaina@live.it"/>
  </r>
  <r>
    <x v="3"/>
    <s v="B&amp;B AL COPPO"/>
    <s v="Via Coppo 22/A"/>
    <x v="102"/>
    <x v="482"/>
    <s v="www.alcoppo.com"/>
    <s v="info@alcoppo.com"/>
  </r>
  <r>
    <x v="3"/>
    <s v="B&amp;B LE STANZE DI GIO"/>
    <s v="via Piani d'Aspio 14"/>
    <x v="102"/>
    <x v="109"/>
    <m/>
    <s v="lestanzedigio@libero.it"/>
  </r>
  <r>
    <x v="3"/>
    <s v="B&amp;B ALLE PENDICI DEL CONERO"/>
    <s v="via Montecolombo 32"/>
    <x v="102"/>
    <x v="0"/>
    <s v="www.conerobedandbreakfast.it"/>
    <s v="info@allependicidelconero.it"/>
  </r>
  <r>
    <x v="5"/>
    <s v="LE NOTE DEL CONERO"/>
    <s v="via del Corbezzolo 6"/>
    <x v="102"/>
    <x v="0"/>
    <m/>
    <s v="rosanna.nicoletti@gmail.com"/>
  </r>
  <r>
    <x v="3"/>
    <s v="B&amp;B CASA DEL GELSO"/>
    <s v="via del Gelso  26"/>
    <x v="102"/>
    <x v="0"/>
    <m/>
    <s v="pieroantonucci@libero.it"/>
  </r>
  <r>
    <x v="5"/>
    <s v="AFFITTACAMERE LE TRE SORELLE"/>
    <s v="via Grilli 4"/>
    <x v="102"/>
    <x v="0"/>
    <m/>
    <s v="info@affittacamereletresorelle.it"/>
  </r>
  <r>
    <x v="0"/>
    <s v="9 CAMERE"/>
    <s v="via Cave 5"/>
    <x v="102"/>
    <x v="0"/>
    <s v="www.novecamere.it"/>
    <s v="info@novecamere.it"/>
  </r>
  <r>
    <x v="0"/>
    <s v="L'ANTICO MULINO"/>
    <s v="via Molini II  7"/>
    <x v="102"/>
    <x v="0"/>
    <s v="www.lanticomulino.it"/>
    <s v="info@lanticomulino.it"/>
  </r>
  <r>
    <x v="5"/>
    <s v="DANIELA CAMERE"/>
    <s v="via Le Vigne 2/a"/>
    <x v="102"/>
    <x v="0"/>
    <s v="www.conero.it"/>
    <s v="info@danielacameresirolo.it"/>
  </r>
  <r>
    <x v="5"/>
    <s v="IL CASALE DI GIULIA"/>
    <s v="via Ancarano 15"/>
    <x v="102"/>
    <x v="0"/>
    <s v="www.ilcasaledigiulia.it"/>
    <s v="info@ilcasaledigiulia.it"/>
  </r>
  <r>
    <x v="14"/>
    <s v="GREEN GARDEN"/>
    <s v="via Peschiera 3"/>
    <x v="102"/>
    <x v="482"/>
    <s v="www.greengardencamping.it"/>
    <s v="info@greengardencamping.it"/>
  </r>
  <r>
    <x v="3"/>
    <s v="SIROLO MY HOUSE"/>
    <s v="Via Sant'Antonio SNC"/>
    <x v="102"/>
    <x v="482"/>
    <m/>
    <s v="marcosimo-email@libero.it"/>
  </r>
  <r>
    <x v="3"/>
    <s v="SIROLO SUMMER"/>
    <s v="Piazza 8 marzo 3"/>
    <x v="102"/>
    <x v="482"/>
    <m/>
    <s v="appartamentosummer@gmail.com"/>
  </r>
  <r>
    <x v="5"/>
    <s v="FUED IMMOBILIARE SRL APP.TI SIROLO"/>
    <s v="Via Maratta 8"/>
    <x v="102"/>
    <x v="482"/>
    <m/>
    <s v="info@fuedimmobiliare.it"/>
  </r>
  <r>
    <x v="1"/>
    <s v="IL VECCHIO MANDORLO"/>
    <s v="VIA ANCARANO 8"/>
    <x v="102"/>
    <x v="0"/>
    <m/>
    <s v="massibargi@libero.it"/>
  </r>
  <r>
    <x v="3"/>
    <s v="LE ROSE B&amp;B"/>
    <s v="VIA GAUDENTI 5"/>
    <x v="102"/>
    <x v="482"/>
    <s v="www.lerosesirolo.it"/>
    <s v="info@lerosesirolo.it"/>
  </r>
  <r>
    <x v="3"/>
    <s v="B&amp;B LA LAVANDA DEL BORGO BIS"/>
    <s v="VIA SAN LORENZO 5"/>
    <x v="102"/>
    <x v="482"/>
    <m/>
    <s v="lalavandadelborgo@libero.it"/>
  </r>
  <r>
    <x v="3"/>
    <s v="ALLOGGIO FIORI D'OLMO"/>
    <s v="Sant'Antonio  38/A"/>
    <x v="102"/>
    <x v="482"/>
    <s v="www.fioridolmo.it"/>
    <s v="info@fioridolmo.it"/>
  </r>
  <r>
    <x v="3"/>
    <s v="B&amp;B AL VECCHIO OLMO"/>
    <s v="Moricone 2"/>
    <x v="102"/>
    <x v="482"/>
    <m/>
    <s v="info@alvecchioolmo.it"/>
  </r>
  <r>
    <x v="4"/>
    <s v="ROSSOCOCOMERO"/>
    <s v="BETELLICO 29"/>
    <x v="102"/>
    <x v="482"/>
    <m/>
    <s v="ida.donninelli@virgilio.it"/>
  </r>
  <r>
    <x v="3"/>
    <s v="LA GINESTRA"/>
    <s v="CAVE  12"/>
    <x v="102"/>
    <x v="0"/>
    <s v="www.laginestrasirolo.it"/>
    <s v="direzione@laginestrasirolo.it"/>
  </r>
  <r>
    <x v="3"/>
    <s v="B&amp;B A CASA MIA"/>
    <s v="Via Madonnina 43"/>
    <x v="102"/>
    <x v="482"/>
    <m/>
    <s v="lucia.pigliapoco@gmail.com"/>
  </r>
  <r>
    <x v="5"/>
    <s v="VILLA VETTA MARINA"/>
    <s v="SAN FRANCESCO  21"/>
    <x v="102"/>
    <x v="482"/>
    <m/>
    <s v="vaselli.roberto.sirolo@tin.it"/>
  </r>
  <r>
    <x v="3"/>
    <s v="B&amp;B LE DUE PALME"/>
    <s v="VIA SAN MICHELE 3"/>
    <x v="102"/>
    <x v="482"/>
    <s v="www.leduepalmesirolo.it"/>
    <s v="info@leduepalmesirolo.it"/>
  </r>
  <r>
    <x v="3"/>
    <s v="B&amp;B LA LAVANDA DEL BORGO"/>
    <s v="VIA CAPO D'ACQUA 4"/>
    <x v="102"/>
    <x v="0"/>
    <m/>
    <s v="lalavandadelborgo@libero.it"/>
  </r>
  <r>
    <x v="3"/>
    <s v="B&amp;B VILLA GHIRARDELLI"/>
    <s v="via Pescheria 32"/>
    <x v="102"/>
    <x v="0"/>
    <s v="www.villaghirardelli.it"/>
    <s v="villaghirardelli@gmail.com"/>
  </r>
  <r>
    <x v="2"/>
    <s v="CONERO CAMERE"/>
    <s v="via Grilli 14"/>
    <x v="102"/>
    <x v="0"/>
    <s v="www.conerocamere.com"/>
    <s v="info@conerocamere.com"/>
  </r>
  <r>
    <x v="3"/>
    <s v="TRA GLI ALBERI E IL MARE"/>
    <s v="Via S. Antonio 44"/>
    <x v="102"/>
    <x v="482"/>
    <m/>
    <s v="paolapucci5@libero.it"/>
  </r>
  <r>
    <x v="2"/>
    <s v="RELAIS DEL BORGO HOTEL &amp; SPA"/>
    <s v="via Solferino 4"/>
    <x v="103"/>
    <x v="489"/>
    <s v="www.relaisdelborgo.com"/>
    <s v="info@relaisdelborgo.it"/>
  </r>
  <r>
    <x v="6"/>
    <s v="AREA DI SOSTA CAMPER"/>
    <m/>
    <x v="103"/>
    <x v="0"/>
    <m/>
    <m/>
  </r>
  <r>
    <x v="3"/>
    <s v="LA CASA DELLE RONDINI B&amp;B"/>
    <s v="Contrada Campagliano 5"/>
    <x v="103"/>
    <x v="489"/>
    <s v="www.ilcasaledellerondini.it"/>
    <s v="info@ilcasaledellerondini.it"/>
  </r>
  <r>
    <x v="3"/>
    <s v="B&amp;B CA' DEL CARDO"/>
    <s v="contrada Coste 72"/>
    <x v="103"/>
    <x v="489"/>
    <s v="www.cadelcardo.com"/>
    <s v="cardo@cadelcardo.it; cardo@cadelcardo.com"/>
  </r>
  <r>
    <x v="4"/>
    <s v="SEGNAVENTO"/>
    <s v="c.da Salmagina 7"/>
    <x v="103"/>
    <x v="0"/>
    <s v="info@zaccagnini.it; amministrazione@zaccagnini.it"/>
    <m/>
  </r>
  <r>
    <x v="0"/>
    <s v="LA CIMINIERA 1846"/>
    <s v="contrada Santa Caterina 18"/>
    <x v="103"/>
    <x v="489"/>
    <s v="www.laciminiera.it"/>
    <s v="info@laciminiera.it"/>
  </r>
  <r>
    <x v="2"/>
    <s v="BELVEDERE"/>
    <s v="via Redipuglia 1"/>
    <x v="103"/>
    <x v="489"/>
    <s v="www.giubbi.com"/>
    <s v="info@giubbi.com"/>
  </r>
  <r>
    <x v="4"/>
    <s v="COLOCCINI ANTONIO"/>
    <s v="contrada santa caterina 1"/>
    <x v="103"/>
    <x v="489"/>
    <m/>
    <m/>
  </r>
  <r>
    <x v="10"/>
    <s v="RESIDENCE OASI"/>
    <s v="via Marco Biagi 1"/>
    <x v="103"/>
    <x v="490"/>
    <s v="www.oasistaffolo.it"/>
    <s v="oasi.srl@libero.it"/>
  </r>
  <r>
    <x v="2"/>
    <s v="TENUTA IL GIOGO"/>
    <s v="via Fonti 5"/>
    <x v="104"/>
    <x v="491"/>
    <s v="www.ilgiogo.it"/>
    <s v="info@ilgiogo.it"/>
  </r>
  <r>
    <x v="3"/>
    <s v="B&amp;B LA CASA DEGLI ULIVI. ART &amp; RESIDENCE"/>
    <s v="via San Pietro 7"/>
    <x v="104"/>
    <x v="0"/>
    <s v="www.lacasadegliulivi.eu"/>
    <s v="ipermanyer@yahoo.it"/>
  </r>
  <r>
    <x v="3"/>
    <s v="B&amp;B SENIGALLIA DI ANDREANI MARINA"/>
    <s v="Via San Pietro, 11"/>
    <x v="104"/>
    <x v="492"/>
    <s v="www.bandbsenigallia.it"/>
    <s v="info@bandbsenigallia.it"/>
  </r>
  <r>
    <x v="3"/>
    <s v="B&amp;B IL PICCIONE VIAGGIATORE"/>
    <s v="via Martuccia  23"/>
    <x v="104"/>
    <x v="493"/>
    <s v="www.ilpiccioneviaggiatore.eu"/>
    <s v="campagna@ilpiccioneviaggiatore.eu"/>
  </r>
  <r>
    <x v="3"/>
    <s v="B&amp;B DIMORA STORICA CASTELLO DI MONTERADO"/>
    <s v="piazza Roma 18"/>
    <x v="104"/>
    <x v="494"/>
    <s v="www.castellodimonterado.it"/>
    <s v="info@castellodimonterado.it"/>
  </r>
  <r>
    <x v="4"/>
    <s v="AGRITURISMO IL PRATO"/>
    <s v="via Giacomo Matteotti 13"/>
    <x v="104"/>
    <x v="158"/>
    <s v="www.agriturismo-ilprato.com"/>
    <s v="info@agriturismo-ilprato.com"/>
  </r>
  <r>
    <x v="4"/>
    <s v="AGRITURIST L'ULIVO"/>
    <s v="via Valliscie 9b"/>
    <x v="104"/>
    <x v="0"/>
    <m/>
    <s v="agrituristlulivo@hotmail.it"/>
  </r>
  <r>
    <x v="3"/>
    <s v="B&amp;B LUNA BIANCA DI CIARLONI ROSSANA"/>
    <s v="Via Gualdo  11"/>
    <x v="104"/>
    <x v="495"/>
    <s v="www.bblunabianca.it"/>
    <s v="info@bblunabianca.it"/>
  </r>
  <r>
    <x v="3"/>
    <s v="B&amp;B VIASANMORO"/>
    <s v="via san moro 10"/>
    <x v="104"/>
    <x v="158"/>
    <s v="www.viasanmoro.org"/>
    <s v="info@viasanmoro.org; zanzara97@libero.it"/>
  </r>
  <r>
    <x v="3"/>
    <s v="B&amp;B VILLA DELLE PRINCIPESSE"/>
    <s v="via Gualdo 12"/>
    <x v="104"/>
    <x v="158"/>
    <s v="www.villadelleprincipesse.com"/>
    <s v="perini.francesco96@gmail.com"/>
  </r>
  <r>
    <x v="0"/>
    <s v="SOLEA"/>
    <s v="via Santa Lucia 6"/>
    <x v="104"/>
    <x v="158"/>
    <s v="www.soleahotel.com"/>
    <s v="info@soleahotel.com"/>
  </r>
  <r>
    <x v="4"/>
    <s v="AGRITURISMO LE FONTANELLE"/>
    <s v="via Piagiolino 6"/>
    <x v="104"/>
    <x v="496"/>
    <m/>
    <s v="canoba@libero.it"/>
  </r>
  <r>
    <x v="3"/>
    <s v="B&amp;B CASALE CIVETTA"/>
    <s v="via Consolazione 20"/>
    <x v="104"/>
    <x v="497"/>
    <m/>
    <s v="daniele.pierfederici@tiscali.it"/>
  </r>
  <r>
    <x v="3"/>
    <s v="B&amp;B NIDO SULLE COLLINE"/>
    <s v="via San Francesco 2"/>
    <x v="104"/>
    <x v="0"/>
    <m/>
    <s v="info@nidosullecolline.eu"/>
  </r>
  <r>
    <x v="3"/>
    <s v="CASACHIARA"/>
    <s v="VIA SANTA MARINA 4"/>
    <x v="104"/>
    <x v="498"/>
    <s v="www.casachiara.ue"/>
    <s v="sylvia@casachiara.eu"/>
  </r>
  <r>
    <x v="1"/>
    <s v="BOCCAROSSA SILVIA"/>
    <s v="VIA DANTE ALIGHIERI 32"/>
    <x v="104"/>
    <x v="499"/>
    <m/>
    <s v="broccoligianluca@libero.it"/>
  </r>
  <r>
    <x v="1"/>
    <s v="VILLA PEDOSSA, YOUR COUNTRY ESCAPE!"/>
    <s v="Gualdo 15"/>
    <x v="104"/>
    <x v="500"/>
    <s v="www.villapedossa.it"/>
    <s v="info@villapedossa.it"/>
  </r>
  <r>
    <x v="6"/>
    <s v="AREA SOSTA CAMPER"/>
    <m/>
    <x v="105"/>
    <x v="501"/>
    <m/>
    <s v="ale.pagliuca60@tin.it"/>
  </r>
  <r>
    <x v="4"/>
    <s v="VILLA ARSICCI"/>
    <s v="via Arsicci 3"/>
    <x v="105"/>
    <x v="0"/>
    <s v="www.agriturismovillaarsicci.it"/>
    <s v="primuccisargenti@libero.it"/>
  </r>
  <r>
    <x v="4"/>
    <s v="LAGO LA TROTA"/>
    <s v="c.da Favete snc"/>
    <x v="105"/>
    <x v="0"/>
    <m/>
    <s v="zyxgian@gmail.com"/>
  </r>
  <r>
    <x v="3"/>
    <s v="B&amp;B LUPUS IN FABULA"/>
    <s v="Strada Pian dell'Elmo snc"/>
    <x v="105"/>
    <x v="502"/>
    <s v="www.lupusinfabula-bed-breakfast.it"/>
    <s v="ale.pagliuca@tin.it"/>
  </r>
  <r>
    <x v="3"/>
    <s v="B&amp;B DA SILVA VERA LUCIA"/>
    <s v="via figuretta 8"/>
    <x v="105"/>
    <x v="503"/>
    <m/>
    <s v="veraluce@libero.it"/>
  </r>
  <r>
    <x v="2"/>
    <s v="HOTEL MIRO'"/>
    <s v="piazzale cesare battisti 12"/>
    <x v="105"/>
    <x v="504"/>
    <s v="www.miro-hotel.it"/>
    <s v="info@miro-hotel.it"/>
  </r>
  <r>
    <x v="0"/>
    <s v="COUNTRY HOUSE L'ABBAZIA"/>
    <s v="contrada Sant' Urbano 5"/>
    <x v="105"/>
    <x v="504"/>
    <s v="www.abbaziasanturbano.it"/>
    <s v="abbaziasanturbano@libero.it"/>
  </r>
  <r>
    <x v="4"/>
    <s v="ALLOGGIO AGRITURISTICO COLLEVERDE"/>
    <s v="contrada Cozzi 1"/>
    <x v="105"/>
    <x v="504"/>
    <s v="www.agriturismocolleverde.eu"/>
    <s v="paolo.ferrucci@virgilio.it"/>
  </r>
  <r>
    <x v="4"/>
    <s v="AGRITURISMO LA CASA DEL SOLE"/>
    <s v="via San Salvatore 1"/>
    <x v="105"/>
    <x v="504"/>
    <s v="www.agriturismonellemarche.it"/>
    <s v="deluca_rosanna@virgilio.it"/>
  </r>
  <r>
    <x v="4"/>
    <s v="AGRITURISMO SANTA MARIA DEL GALLO"/>
    <s v="contrada Santa Maria 7"/>
    <x v="105"/>
    <x v="504"/>
    <s v="www.santamariadelgallo.it"/>
    <s v="mimmo.gallo@tiscali.it"/>
  </r>
  <r>
    <x v="2"/>
    <s v="VILLA VERDEFIORE"/>
    <s v="contrada Verde Fiore 37"/>
    <x v="106"/>
    <x v="505"/>
    <s v="www.villaverdefiore.it"/>
    <s v="info@villaverdefiore.it"/>
  </r>
  <r>
    <x v="0"/>
    <s v="COUNTRY HOUSE DEI SEGRETI"/>
    <s v="contrada verde fiore 1"/>
    <x v="106"/>
    <x v="505"/>
    <s v="www.osteriadeisegreti.com"/>
    <s v="info@osteriadeisegreti.com"/>
  </r>
  <r>
    <x v="0"/>
    <s v="IL GIARDINO DEGLI ULIVI"/>
    <s v="contrada forano 29"/>
    <x v="106"/>
    <x v="505"/>
    <s v="www.algiardinodegliulivi.it"/>
    <s v="info@algiardinodegliulivi.it"/>
  </r>
  <r>
    <x v="0"/>
    <s v="LA COLOMBAIA Srl"/>
    <s v="c.da Cardeggiano 10"/>
    <x v="106"/>
    <x v="0"/>
    <s v="www.la-colombaia.it"/>
    <s v="info@la-colombaia.it"/>
  </r>
  <r>
    <x v="6"/>
    <s v="AREA DI SOSTA CAMPER"/>
    <m/>
    <x v="106"/>
    <x v="0"/>
    <m/>
    <m/>
  </r>
  <r>
    <x v="4"/>
    <s v="AGRITURISMO FORANO CASA LE PIAGGE"/>
    <s v="contrada forano 44"/>
    <x v="106"/>
    <x v="505"/>
    <s v="www.fattoriaforano.it"/>
    <s v="agriturismoforano@yahoo.it"/>
  </r>
  <r>
    <x v="3"/>
    <s v="DOLCE DIMORA"/>
    <s v="Contrada Campo di Bove 6"/>
    <x v="106"/>
    <x v="505"/>
    <m/>
    <s v="bbdolcedimora@gmail.com"/>
  </r>
  <r>
    <x v="4"/>
    <s v="IL LECCINO"/>
    <s v="Via San Giorgio 63"/>
    <x v="107"/>
    <x v="142"/>
    <m/>
    <s v="patrizio.scarpacci@geopec.it"/>
  </r>
  <r>
    <x v="3"/>
    <s v="B&amp;B LA MIMOSA"/>
    <s v="via palmiro togliatti 10"/>
    <x v="107"/>
    <x v="506"/>
    <m/>
    <s v="tamaracapradossi@gmail.com"/>
  </r>
  <r>
    <x v="4"/>
    <s v="FORNACI SABINE"/>
    <s v="via fornaci sabine 4"/>
    <x v="107"/>
    <x v="506"/>
    <s v="www.fornacisabine.com"/>
    <s v="info@fornacisabine.com"/>
  </r>
  <r>
    <x v="3"/>
    <s v="B&amp;B LA PINTURETTA"/>
    <s v="via Fornaci 26"/>
    <x v="107"/>
    <x v="0"/>
    <s v="www.lapinturetta.com"/>
    <s v="info@lapinturetta.com"/>
  </r>
  <r>
    <x v="1"/>
    <s v="LA CASA DI DORA di SALVATORI GIULIANO"/>
    <s v="via Europa 28"/>
    <x v="107"/>
    <x v="506"/>
    <m/>
    <m/>
  </r>
  <r>
    <x v="0"/>
    <s v="PALAZZO BONFRANCESCHI RESIDENZA D'EPOCA"/>
    <m/>
    <x v="107"/>
    <x v="488"/>
    <s v="www.palazzobonfranceschi.it"/>
    <s v="palazzobonfranceschi@gmail.com"/>
  </r>
  <r>
    <x v="5"/>
    <s v="AZIENDA AGRICOLA CORONCINA DI MOSCHINI MELANIA"/>
    <s v="via Fossa 1"/>
    <x v="107"/>
    <x v="0"/>
    <s v="www.agriturismocoroncina.it"/>
    <s v="info@agriturismocoroncina.it"/>
  </r>
  <r>
    <x v="3"/>
    <s v="B&amp;B ANTEGIANO"/>
    <s v="via Madonna d'Antegiano  3"/>
    <x v="107"/>
    <x v="0"/>
    <s v="www.bbantegiano.com"/>
    <s v="v.leonangeli@alice.it"/>
  </r>
  <r>
    <x v="4"/>
    <s v="AGRITURISMO LA FONTE"/>
    <s v="via sodere 1"/>
    <x v="107"/>
    <x v="506"/>
    <s v="www.la-fonte.it"/>
    <m/>
  </r>
  <r>
    <x v="3"/>
    <s v="B&amp;B IL VILLINO"/>
    <s v="via giuseppe piccioni 3"/>
    <x v="107"/>
    <x v="506"/>
    <s v="www.il-villino.com/contattaci"/>
    <s v="info@il-villino.com"/>
  </r>
  <r>
    <x v="2"/>
    <s v="PINTURA"/>
    <s v="piazzale pintura 1"/>
    <x v="108"/>
    <x v="507"/>
    <m/>
    <m/>
  </r>
  <r>
    <x v="2"/>
    <s v="LA CAPANNA"/>
    <s v="piazzale pintura 5"/>
    <x v="108"/>
    <x v="507"/>
    <m/>
    <s v="mariodalesio@hotmail.com"/>
  </r>
  <r>
    <x v="3"/>
    <s v="B&amp;B CRISTINA &amp; LAURA di MAGGI MARIA GABRIELLA"/>
    <s v="via dei sibillini 1"/>
    <x v="108"/>
    <x v="508"/>
    <m/>
    <s v="gabriella_maggi@ibero.it"/>
  </r>
  <r>
    <x v="1"/>
    <s v="LA KUMARI di BISCONTI LEONARDO"/>
    <s v="Via dei Sibillini 1"/>
    <x v="108"/>
    <x v="508"/>
    <m/>
    <s v="biscontileonardo@yahoo.it"/>
  </r>
  <r>
    <x v="4"/>
    <s v="AGRITURISMO COLLE CASINI CORTESI"/>
    <m/>
    <x v="109"/>
    <x v="509"/>
    <s v="www.agriturismocollecasinicortesi.it"/>
    <s v="info@agriturismocollecasinicortesi.it"/>
  </r>
  <r>
    <x v="3"/>
    <s v="MAZZAMURELLO"/>
    <s v="Contrada Acquaviva SNC"/>
    <x v="109"/>
    <x v="510"/>
    <s v="www.mazzamurello.it"/>
    <s v="gaortali@gmail.com"/>
  </r>
  <r>
    <x v="1"/>
    <s v="SEGALA BEATRICE"/>
    <s v="Contrada Colcù 1"/>
    <x v="109"/>
    <x v="509"/>
    <m/>
    <s v="beatrice@segalarenzo.it"/>
  </r>
  <r>
    <x v="3"/>
    <s v="B&amp;B BEA VILLA BEA"/>
    <s v="Contrada Colcù 1"/>
    <x v="109"/>
    <x v="509"/>
    <m/>
    <s v="beavillabea@gmail.com"/>
  </r>
  <r>
    <x v="4"/>
    <s v="AGRITURISMO VILLA NINETTA"/>
    <s v="C.da San Pietro 4"/>
    <x v="109"/>
    <x v="0"/>
    <s v="www.villaninetta.com"/>
    <s v="agriturismovillaninetta@gmail.com"/>
  </r>
  <r>
    <x v="2"/>
    <s v="TESORO"/>
    <s v="viale giacomo matteotti 27"/>
    <x v="109"/>
    <x v="509"/>
    <s v="www.hoteltesoro.it"/>
    <s v="info@hoteltesoro.it"/>
  </r>
  <r>
    <x v="4"/>
    <s v="IL FRUTTETO"/>
    <s v="contrada acquaviva snc"/>
    <x v="109"/>
    <x v="509"/>
    <s v="www.frutteto.info"/>
    <s v="info@frutteto.info"/>
  </r>
  <r>
    <x v="3"/>
    <s v="IL NIDO DEL CUCULO"/>
    <s v="contrada colcu' 12"/>
    <x v="109"/>
    <x v="509"/>
    <s v="www.ilnidodelcuculo.it"/>
    <s v="susannafab@tiscali.it"/>
  </r>
  <r>
    <x v="6"/>
    <s v="AREA DI SOSTA CAMPER"/>
    <m/>
    <x v="109"/>
    <x v="0"/>
    <m/>
    <m/>
  </r>
  <r>
    <x v="5"/>
    <s v="CASE E APPARTAMENTI VACANZE DIBIAGI FAUSTO"/>
    <s v="localita' borgo pievefavera 50"/>
    <x v="109"/>
    <x v="509"/>
    <m/>
    <s v="vacancaldarola@calde2958.it"/>
  </r>
  <r>
    <x v="3"/>
    <s v="LA CASA DI ROSA"/>
    <m/>
    <x v="109"/>
    <x v="0"/>
    <m/>
    <m/>
  </r>
  <r>
    <x v="3"/>
    <s v="B&amp;B CASA ROCCA"/>
    <s v="piazzale della vittoria 3"/>
    <x v="110"/>
    <x v="511"/>
    <m/>
    <s v="annazampetti@hotmail.it"/>
  </r>
  <r>
    <x v="3"/>
    <s v="B&amp;B VALLE SAN MARTINO"/>
    <s v="localita' valle raggiano 12"/>
    <x v="110"/>
    <x v="511"/>
    <m/>
    <m/>
  </r>
  <r>
    <x v="3"/>
    <s v="B&amp;B AGNANO PICCOLO"/>
    <s v="localita' poggio maddalena 1"/>
    <x v="110"/>
    <x v="511"/>
    <m/>
    <s v="simonettafonseca@virgilio.it"/>
  </r>
  <r>
    <x v="4"/>
    <s v="AGRITURISMO LA LOGGIA"/>
    <s v="loc.Tirello 6"/>
    <x v="110"/>
    <x v="512"/>
    <s v="www.agriturismolaloggia.com"/>
    <s v="info@agriturismolaloggia.com"/>
  </r>
  <r>
    <x v="3"/>
    <s v="B&amp;B VIALE DEI TIGLI"/>
    <s v="via berta 2"/>
    <x v="110"/>
    <x v="511"/>
    <m/>
    <s v="ilvialedeitigli@libero.it"/>
  </r>
  <r>
    <x v="0"/>
    <s v="LA LOCANDA DELL' ISTRICE"/>
    <s v="frazione rocca d' aiello 1"/>
    <x v="110"/>
    <x v="511"/>
    <s v="www.locandadellistrice.it"/>
    <s v="info@locandadellistrice.it"/>
  </r>
  <r>
    <x v="0"/>
    <s v="RELAIS VILLA FORNARI"/>
    <s v="localita' calvie 2"/>
    <x v="110"/>
    <x v="511"/>
    <s v="www.villafornari.it"/>
    <s v="info@villafornari.it"/>
  </r>
  <r>
    <x v="0"/>
    <s v="COUNTRY HOUSE CALVIE"/>
    <s v="localita' calvie 2"/>
    <x v="110"/>
    <x v="511"/>
    <s v="www.lecalvie.it"/>
    <s v="info@lecalvie.it"/>
  </r>
  <r>
    <x v="6"/>
    <s v="AREA SOSTA CAMPER - CAMERINO"/>
    <m/>
    <x v="110"/>
    <x v="511"/>
    <s v="www.comune.camerino.mc.net"/>
    <s v="gianfranco.carimini@camerino.sinp.net"/>
  </r>
  <r>
    <x v="3"/>
    <s v="B&amp;B BORGO COLLE PIANO"/>
    <s v="LOC. COLLE PIANO 1"/>
    <x v="110"/>
    <x v="513"/>
    <s v="www.bbcollepiano.com"/>
    <s v="info@bbcollepiano.com"/>
  </r>
  <r>
    <x v="0"/>
    <s v="COUNTRY HOUSE VARANO"/>
    <s v="frazione santa lucia 3"/>
    <x v="110"/>
    <x v="511"/>
    <s v="www.varanocountryhouse.com"/>
    <s v="agasnc@libero.it"/>
  </r>
  <r>
    <x v="8"/>
    <s v="CASA DELLA GIOVENTU'"/>
    <s v="via ugo betti 39"/>
    <x v="110"/>
    <x v="511"/>
    <m/>
    <s v="cdgorac@yahoo.it"/>
  </r>
  <r>
    <x v="4"/>
    <s v="LA COLLINA DEI CILIEGI"/>
    <s v="frazione colle altino 7"/>
    <x v="110"/>
    <x v="511"/>
    <m/>
    <m/>
  </r>
  <r>
    <x v="1"/>
    <s v="BORGO BELVEDERI"/>
    <s v="frazione valle Vegenana 1"/>
    <x v="110"/>
    <x v="511"/>
    <m/>
    <s v="borgo@belvederi.com"/>
  </r>
  <r>
    <x v="3"/>
    <s v="B&amp;B PRIMA O POI"/>
    <s v="LOCALITA' PONTINIA 8"/>
    <x v="110"/>
    <x v="514"/>
    <m/>
    <s v="b_bprimaopoi@libero.it"/>
  </r>
  <r>
    <x v="8"/>
    <s v="RESIDENZA BONGIOVANNI"/>
    <s v="via b. bongiovanni 13"/>
    <x v="110"/>
    <x v="511"/>
    <m/>
    <m/>
  </r>
  <r>
    <x v="3"/>
    <s v="B&amp;B ACANTO GARDEN"/>
    <s v="loc. Varano di Sopra 14"/>
    <x v="110"/>
    <x v="515"/>
    <s v="www.acantogarden.com"/>
    <s v="emanuelataccari@gmail.com"/>
  </r>
  <r>
    <x v="3"/>
    <s v="B&amp;B HAPPY HOUSES"/>
    <s v="viale Emilio Betti 15"/>
    <x v="110"/>
    <x v="516"/>
    <m/>
    <s v="info@happyhouses.it"/>
  </r>
  <r>
    <x v="3"/>
    <s v="B&amp;B LEONE"/>
    <s v="viale Giacomo Leopardi 59"/>
    <x v="110"/>
    <x v="0"/>
    <m/>
    <s v="info@b&amp;bcollepiano.com"/>
  </r>
  <r>
    <x v="5"/>
    <s v="VILLA MARIA"/>
    <s v="via Girolamo di Giovanni 41"/>
    <x v="110"/>
    <x v="0"/>
    <m/>
    <s v="artigianedilsrl@legalmail.it"/>
  </r>
  <r>
    <x v="3"/>
    <s v="B&amp;B TENUTA GORGIANO"/>
    <s v="località Gorgiano 2"/>
    <x v="110"/>
    <x v="517"/>
    <m/>
    <s v="as.gorgiano@gmail.com"/>
  </r>
  <r>
    <x v="4"/>
    <s v="FATTORIA DI CIGNANO"/>
    <s v="via Cignano 5"/>
    <x v="110"/>
    <x v="518"/>
    <m/>
    <m/>
  </r>
  <r>
    <x v="3"/>
    <s v="B&amp;B FRANCIONI DONATELLA"/>
    <s v="frazione valdiea 9"/>
    <x v="110"/>
    <x v="511"/>
    <m/>
    <m/>
  </r>
  <r>
    <x v="4"/>
    <s v="AGRITURISMO LE CORTINE"/>
    <s v="via Andrea d' Accorso 75"/>
    <x v="110"/>
    <x v="511"/>
    <s v="www.lecortine.com"/>
    <s v="info@lecortine.com"/>
  </r>
  <r>
    <x v="4"/>
    <s v="AGRITURISMO LA MARCA"/>
    <s v="localita' mecciano 1"/>
    <x v="110"/>
    <x v="511"/>
    <s v="www.agriturismolamarca.com"/>
    <s v="aglamarca@libero.it"/>
  </r>
  <r>
    <x v="4"/>
    <s v="AGRITURISMO DRAGONCELLO"/>
    <s v="via pieragostini 10"/>
    <x v="110"/>
    <x v="511"/>
    <s v="www.agriturismo-dragoncello.com"/>
    <s v="info@agriturismo-dragoncello.com"/>
  </r>
  <r>
    <x v="4"/>
    <s v="AGRITURISMO LE ARCATE DI SANT'ANGELO"/>
    <s v="localita' Morrone 13"/>
    <x v="110"/>
    <x v="511"/>
    <s v="www.arcatedisantangelo.it"/>
    <s v="learcatedisantangelo@libero.it"/>
  </r>
  <r>
    <x v="0"/>
    <s v="COUNTRY HOUSE PAPPAFO'"/>
    <s v="localita' montagnano 98"/>
    <x v="110"/>
    <x v="511"/>
    <m/>
    <m/>
  </r>
  <r>
    <x v="3"/>
    <s v="B&amp;B PALOMBA"/>
    <s v="località Palombare 2"/>
    <x v="110"/>
    <x v="519"/>
    <s v="www.palomba.it"/>
    <s v="info@palomba.it"/>
  </r>
  <r>
    <x v="3"/>
    <s v="MARGGRAF MARY CECILIA"/>
    <s v="frazione costa san severo 8"/>
    <x v="110"/>
    <x v="511"/>
    <s v="www.costasansevero.it"/>
    <s v="ulimary@costasansevero.com"/>
  </r>
  <r>
    <x v="3"/>
    <s v="B&amp;B CASELUNGHE Country House"/>
    <s v="localita' caselunghe 2"/>
    <x v="110"/>
    <x v="511"/>
    <s v="www.camerino-caselunghe.it"/>
    <s v="info@camerino-caselunghe.it"/>
  </r>
  <r>
    <x v="2"/>
    <s v="I DUCHI"/>
    <s v="via varino favorino 72"/>
    <x v="110"/>
    <x v="511"/>
    <s v="www.hoteliduchi.com"/>
    <s v="info@hoteliduchi.com"/>
  </r>
  <r>
    <x v="2"/>
    <s v="ROMA"/>
    <s v="piazza giuseppe garibaldi 6"/>
    <x v="110"/>
    <x v="511"/>
    <m/>
    <m/>
  </r>
  <r>
    <x v="2"/>
    <s v="IL CAVALIERE"/>
    <s v="via mariani 35"/>
    <x v="110"/>
    <x v="511"/>
    <s v="www.hotelilcavaliere.com"/>
    <s v="info@hotelilcavaliere.com"/>
  </r>
  <r>
    <x v="2"/>
    <s v="DEL SOLE"/>
    <s v="via mariani 59"/>
    <x v="110"/>
    <x v="511"/>
    <m/>
    <m/>
  </r>
  <r>
    <x v="3"/>
    <s v="B&amp;B COUNTRY - LA CONTEA"/>
    <s v="frazione Statte 1"/>
    <x v="110"/>
    <x v="511"/>
    <m/>
    <s v="mmseri@virgilio.it"/>
  </r>
  <r>
    <x v="4"/>
    <s v="LA CAVALLINA"/>
    <s v="via mariani 13"/>
    <x v="110"/>
    <x v="511"/>
    <s v="www.lacavallina.it"/>
    <s v="agriturismo.lacavallina@gmail.com"/>
  </r>
  <r>
    <x v="4"/>
    <s v="CERERE"/>
    <s v="localita' case beri 1"/>
    <x v="110"/>
    <x v="511"/>
    <m/>
    <m/>
  </r>
  <r>
    <x v="5"/>
    <s v="RESIDENZA LARGO VALENTINI"/>
    <s v="largo valentini 4"/>
    <x v="110"/>
    <x v="511"/>
    <m/>
    <m/>
  </r>
  <r>
    <x v="5"/>
    <s v="CASAROLI SILVANO"/>
    <s v="via conti di borgo 77"/>
    <x v="110"/>
    <x v="511"/>
    <m/>
    <s v="silvanocasaroli@libero.it"/>
  </r>
  <r>
    <x v="8"/>
    <s v="COLLEGIO BONGIOVANNI"/>
    <s v="via B. Bongiovanni 7"/>
    <x v="110"/>
    <x v="511"/>
    <s v="www.collegiobongiovanni.it"/>
    <s v="info@collegiobongiovanni.it"/>
  </r>
  <r>
    <x v="8"/>
    <s v="RESIDENCE VENANZINA PENNESI"/>
    <m/>
    <x v="110"/>
    <x v="511"/>
    <m/>
    <m/>
  </r>
  <r>
    <x v="3"/>
    <s v="B&amp;B DAI NONNI"/>
    <s v="loc. Arcofiato 14"/>
    <x v="110"/>
    <x v="0"/>
    <s v="www.dainonni.it"/>
    <s v="info@dainonni.it"/>
  </r>
  <r>
    <x v="5"/>
    <s v="RESIDENCE I GIRASOLI"/>
    <s v="frazione San Marcello 24"/>
    <x v="110"/>
    <x v="511"/>
    <s v="www.residenceigirasoli.it"/>
    <s v="info@residenceigirasoli.it"/>
  </r>
  <r>
    <x v="5"/>
    <s v="IN TOWN LUXURY HOUSE"/>
    <s v="via Roma 12"/>
    <x v="110"/>
    <x v="0"/>
    <s v="www.intowncamerino.com"/>
    <s v="info@intowncamerino.com"/>
  </r>
  <r>
    <x v="3"/>
    <s v="B&amp;B RESTOQUI"/>
    <s v="via Varino Favorino 8"/>
    <x v="110"/>
    <x v="0"/>
    <m/>
    <s v="restoquibeb@gmail.com"/>
  </r>
  <r>
    <x v="5"/>
    <s v="ALLA SCOPERTA DELLE MARCHE"/>
    <s v="via Andrea d'Accorso snc"/>
    <x v="110"/>
    <x v="0"/>
    <s v="www.allascopertadellemarche.it"/>
    <s v="sctacchi@libero.it"/>
  </r>
  <r>
    <x v="0"/>
    <s v="VILLA CLAUDI"/>
    <s v="Fraz. Raggiano 16"/>
    <x v="110"/>
    <x v="520"/>
    <s v="www.villaclaudi.it"/>
    <s v="giovannaclaudi@gmail.com"/>
  </r>
  <r>
    <x v="3"/>
    <s v="LA DIMORA DELL'ARCIERE"/>
    <s v="PIAZZA MAZZINI 5"/>
    <x v="110"/>
    <x v="511"/>
    <m/>
    <s v="ladimoradellarciere@gmail.com"/>
  </r>
  <r>
    <x v="5"/>
    <s v="AFFITTACAMERE LEOPARDI 59"/>
    <s v="G. Leopardi 59"/>
    <x v="110"/>
    <x v="0"/>
    <m/>
    <s v="amministrazone@6tour.com"/>
  </r>
  <r>
    <x v="0"/>
    <s v="COUNTRY HOUSE COLLE RIDENTE"/>
    <s v="LOCALITA' COLLE RIDENTE  2"/>
    <x v="110"/>
    <x v="521"/>
    <m/>
    <s v="info@colleridente.it"/>
  </r>
  <r>
    <x v="5"/>
    <s v="AFFITTACAMERE TIEPOLO 4"/>
    <s v="TIEPOLO  4"/>
    <x v="110"/>
    <x v="511"/>
    <m/>
    <s v="amministrazione@6tour.com"/>
  </r>
  <r>
    <x v="4"/>
    <s v="AL RESPIRO NEL BOSCO"/>
    <s v="Contrada Colvenale 10"/>
    <x v="111"/>
    <x v="522"/>
    <s v="www.alrespironelbosco.it"/>
    <s v="lucaematilde@alrespironelbosco.it"/>
  </r>
  <r>
    <x v="4"/>
    <s v="LA CASA SUL FIUME"/>
    <s v="contrada Ceca 2"/>
    <x v="111"/>
    <x v="522"/>
    <m/>
    <s v="yaspo@mail.ru"/>
  </r>
  <r>
    <x v="7"/>
    <s v="COMMUNE TERRE CAMPI ROTUNDI"/>
    <s v="vicolo Giglioni 4"/>
    <x v="111"/>
    <x v="0"/>
    <m/>
    <s v="sindaco@camporotondo.sinp.net"/>
  </r>
  <r>
    <x v="1"/>
    <s v="CASA VACANZA BORGO VECCHIO"/>
    <s v="via Circonvallazione 15"/>
    <x v="111"/>
    <x v="0"/>
    <m/>
    <s v="aloisa89@libero.it; annarita.bocci55@libero.it"/>
  </r>
  <r>
    <x v="3"/>
    <s v="B&amp;B  AL RESPIRO NEL BOSCO di GIACOMAZZI LUCA"/>
    <s v="contrada colvenale 10"/>
    <x v="111"/>
    <x v="522"/>
    <s v="www.alrespironelbosco.it"/>
    <s v="lucaematilde@alrespironelbosco.it"/>
  </r>
  <r>
    <x v="3"/>
    <s v="COUNTRY  B&amp;B IL VOLO DEL FALCO"/>
    <s v="contrada Colvenale 18"/>
    <x v="111"/>
    <x v="522"/>
    <s v="www.ilvolodelfalco.com"/>
    <s v="cristianobibini@hotmail.it"/>
  </r>
  <r>
    <x v="0"/>
    <s v="VILLA CASABIANCA"/>
    <s v="localita' smoglie 1"/>
    <x v="112"/>
    <x v="523"/>
    <s v="www.villacasabianca1573.it"/>
    <s v="info@villacasabianca1573.it"/>
  </r>
  <r>
    <x v="4"/>
    <s v="AGRITURISMO ROTABELLA"/>
    <s v="localita' seano 1"/>
    <x v="112"/>
    <x v="523"/>
    <s v="www.rotabella.it"/>
    <s v="stefanobonifazi@hotmail.it"/>
  </r>
  <r>
    <x v="4"/>
    <s v="PIETRA MAULA AGRITURISMO"/>
    <s v="Loc. Stroppigliosi 9"/>
    <x v="112"/>
    <x v="524"/>
    <s v="www.pietramaula.it"/>
    <s v="info@pietramaula.it"/>
  </r>
  <r>
    <x v="5"/>
    <s v="LE MAGNOLIE"/>
    <s v="via E. Mattei 69"/>
    <x v="112"/>
    <x v="0"/>
    <s v="www.residenzalemagnolie.it"/>
    <m/>
  </r>
  <r>
    <x v="5"/>
    <s v="LE TRE QUERCE"/>
    <s v="via Vallone 2"/>
    <x v="112"/>
    <x v="0"/>
    <s v="http://letrequerce.wordpress.com/"/>
    <s v="gmassei@gmail.com"/>
  </r>
  <r>
    <x v="3"/>
    <s v="B&amp;B CASA BELVEDER"/>
    <s v="loc. Carsignano 50"/>
    <x v="112"/>
    <x v="0"/>
    <s v="www.casabelveder.it"/>
    <s v="info@casabelveder.it"/>
  </r>
  <r>
    <x v="4"/>
    <s v="AI RANGHI"/>
    <s v="via Ranghi 1"/>
    <x v="112"/>
    <x v="523"/>
    <m/>
    <s v="albertoroversi2@virgilio.it"/>
  </r>
  <r>
    <x v="4"/>
    <s v="IL GIARDINO DEGLI ULIVI"/>
    <s v="via Crucianelli 54"/>
    <x v="112"/>
    <x v="523"/>
    <s v="www.ilgiardinodegliulivi.com"/>
    <s v="info@ilgiardinodegliulivi.com"/>
  </r>
  <r>
    <x v="4"/>
    <s v="IL CASATO"/>
    <s v="localita' Vasconi 11/A"/>
    <x v="112"/>
    <x v="523"/>
    <s v="www.agriturismoilcasato.it"/>
    <s v="info@agriturismoilcasato.it"/>
  </r>
  <r>
    <x v="2"/>
    <s v="BELLAVISTA"/>
    <s v="via sant' anna 11"/>
    <x v="112"/>
    <x v="523"/>
    <s v="www.hotelbellavista.info"/>
    <s v="posta@hotelbellavista.info"/>
  </r>
  <r>
    <x v="2"/>
    <s v="PANORAMA"/>
    <s v="via del colle 7"/>
    <x v="112"/>
    <x v="525"/>
    <m/>
    <s v="hotelpanorama2006@libero.it; panorama81@libero.it"/>
  </r>
  <r>
    <x v="4"/>
    <s v="AGRITURISMO TORRAIMUNI"/>
    <s v="loc. Roccafranca 2"/>
    <x v="112"/>
    <x v="526"/>
    <m/>
    <s v="ssvbpc@tin.it"/>
  </r>
  <r>
    <x v="0"/>
    <s v="SELVICOLLE COUNTRY HOUSE"/>
    <s v="loc. Nani 4 4"/>
    <x v="112"/>
    <x v="527"/>
    <s v="www.selvicolle.com"/>
    <s v="info@selvicolle.com"/>
  </r>
  <r>
    <x v="3"/>
    <s v="BOVETTI LUCIANO"/>
    <s v="localita' seano 6"/>
    <x v="112"/>
    <x v="523"/>
    <m/>
    <s v="federico.bovetti@gmail.com"/>
  </r>
  <r>
    <x v="2"/>
    <s v="BORGO LANCIANO"/>
    <s v="localita' Lanciano 5"/>
    <x v="112"/>
    <x v="523"/>
    <s v="www.borgolanciano.it"/>
    <s v="info@borgolanciano.it"/>
  </r>
  <r>
    <x v="3"/>
    <s v="B&amp;B BREZZA DEL PARCO"/>
    <s v="via santa lucia 106"/>
    <x v="113"/>
    <x v="440"/>
    <m/>
    <m/>
  </r>
  <r>
    <x v="2"/>
    <s v="DAL NAVIGANTE"/>
    <s v="loc. Nocelleto 28"/>
    <x v="113"/>
    <x v="528"/>
    <m/>
    <m/>
  </r>
  <r>
    <x v="2"/>
    <s v="LA FIORITA"/>
    <s v="localita' Spina di Gualdo 1"/>
    <x v="113"/>
    <x v="528"/>
    <m/>
    <m/>
  </r>
  <r>
    <x v="4"/>
    <s v="IL POGGIO"/>
    <s v="via san martino 89"/>
    <x v="113"/>
    <x v="528"/>
    <m/>
    <m/>
  </r>
  <r>
    <x v="11"/>
    <s v="MONTE PRATA"/>
    <m/>
    <x v="113"/>
    <x v="529"/>
    <s v="www.campingmonteprata.it"/>
    <s v="info@campingmonteprata.it"/>
  </r>
  <r>
    <x v="8"/>
    <s v="MONASTERO DELLE BENEDETTINE DI S. LIBERATORE"/>
    <s v="via Santo Stefano 58"/>
    <x v="113"/>
    <x v="0"/>
    <m/>
    <s v="sbp.castello@yahoo.it"/>
  </r>
  <r>
    <x v="3"/>
    <s v="B&amp;B LA STANZA DELLE FATE"/>
    <s v="via Belvedere 192"/>
    <x v="113"/>
    <x v="0"/>
    <m/>
    <s v="info@lestanzedellefate.it"/>
  </r>
  <r>
    <x v="3"/>
    <s v="B&amp;B SENTIERI SIBILLINI"/>
    <s v="via Belvedere 29"/>
    <x v="113"/>
    <x v="530"/>
    <m/>
    <s v="stefaniaservili@gmail.com"/>
  </r>
  <r>
    <x v="6"/>
    <s v="AREA SOSTA CAMPER VIA B. VITTAZZI"/>
    <m/>
    <x v="113"/>
    <x v="531"/>
    <m/>
    <s v="segreteria@castelsantangelo.sinp.net"/>
  </r>
  <r>
    <x v="3"/>
    <s v="B&amp;B CASCINA DELL'ORSO"/>
    <s v="via belvedere 185"/>
    <x v="113"/>
    <x v="528"/>
    <m/>
    <m/>
  </r>
  <r>
    <x v="3"/>
    <s v="B&amp;B PETRUCCI EMANUELA N° 12"/>
    <s v="via bernardino vittazzi 1"/>
    <x v="113"/>
    <x v="528"/>
    <m/>
    <m/>
  </r>
  <r>
    <x v="3"/>
    <s v="B&amp;B PETRUCCI EMANUELA N° 14"/>
    <s v="via bernardino vittazzi 1"/>
    <x v="113"/>
    <x v="528"/>
    <s v="www.fontedellangelo.it"/>
    <s v="fontedellangelo@gmail.com"/>
  </r>
  <r>
    <x v="0"/>
    <s v="PALAZZO SIMONELLI"/>
    <s v="contrada tribbio 1"/>
    <x v="114"/>
    <x v="532"/>
    <s v="www.palazzosimonelli.it"/>
    <s v="info@palazzosimonelli.it"/>
  </r>
  <r>
    <x v="4"/>
    <s v="L'INCANTO DEI SIBILLINI"/>
    <m/>
    <x v="114"/>
    <x v="0"/>
    <s v="www.incantodeisibillini.it"/>
    <m/>
  </r>
  <r>
    <x v="0"/>
    <s v="AZIENDA AGRICOLA FORESTALE CASIGLIANO DEI SIBILLINI"/>
    <m/>
    <x v="114"/>
    <x v="533"/>
    <s v="www.incantodeisibillini.it"/>
    <m/>
  </r>
  <r>
    <x v="4"/>
    <s v="AGRITURISMO COLDIPIETRA"/>
    <s v="c.da Coldipietra snc"/>
    <x v="114"/>
    <x v="532"/>
    <s v="www.coldipietra.com"/>
    <s v="coldipietra@coldipietra.com"/>
  </r>
  <r>
    <x v="1"/>
    <s v="NODEN ROSEMARY DIANA MARSHALL"/>
    <m/>
    <x v="114"/>
    <x v="0"/>
    <m/>
    <m/>
  </r>
  <r>
    <x v="4"/>
    <s v="LA CORTE DI MAREGNANO"/>
    <s v="via Maregnano 11"/>
    <x v="114"/>
    <x v="0"/>
    <m/>
    <s v="luca.ansovini@libero.it"/>
  </r>
  <r>
    <x v="1"/>
    <s v="CASA SANTANCINI di DAWN COLCLOUGH"/>
    <s v="c.da Prati 1"/>
    <x v="114"/>
    <x v="0"/>
    <m/>
    <s v="colclough_italy@yahoo.co.uk"/>
  </r>
  <r>
    <x v="4"/>
    <s v="BUCOSSI PATRIZIA"/>
    <s v="c.da Giardoni 1"/>
    <x v="114"/>
    <x v="532"/>
    <m/>
    <m/>
  </r>
  <r>
    <x v="4"/>
    <s v="IL CARBONAIO"/>
    <m/>
    <x v="114"/>
    <x v="534"/>
    <m/>
    <s v="ilcarbonaio@alice.it"/>
  </r>
  <r>
    <x v="4"/>
    <s v="LA VALLE"/>
    <s v="contrada Valle 1"/>
    <x v="114"/>
    <x v="532"/>
    <m/>
    <s v="go.studioottavi@yahoo.it"/>
  </r>
  <r>
    <x v="4"/>
    <s v="L'OMBRA DELLE QUERCE di BORRONI AURELIO"/>
    <m/>
    <x v="114"/>
    <x v="535"/>
    <m/>
    <s v="aurelioborroni@alice.it"/>
  </r>
  <r>
    <x v="4"/>
    <s v="AGRITURISMO L' OLMO DI CASIGLIANO"/>
    <s v="LOCALITA' CASIGLIANO 1"/>
    <x v="114"/>
    <x v="533"/>
    <s v="www.olmodicasigliano.it"/>
    <s v="info@olmodicasigliano.it"/>
  </r>
  <r>
    <x v="4"/>
    <s v="LA CORTE SUL LAGO"/>
    <s v="frazione Moscosi 33/41"/>
    <x v="115"/>
    <x v="536"/>
    <s v="www.lacortesullago.it"/>
    <s v="info@lacortesullago.it"/>
  </r>
  <r>
    <x v="3"/>
    <s v="B&amp;B CASA DI NONNO URE'"/>
    <s v="localita' sant' obrizio 1"/>
    <x v="115"/>
    <x v="536"/>
    <m/>
    <m/>
  </r>
  <r>
    <x v="0"/>
    <s v="COUNTRY HOUSE I MORI"/>
    <s v="localita' Pettovallone 1"/>
    <x v="115"/>
    <x v="536"/>
    <s v="www.imori.net"/>
    <s v="info@imori.net"/>
  </r>
  <r>
    <x v="0"/>
    <s v="I PONTI Soc. Coop."/>
    <s v="localita' santa maria candelora 1"/>
    <x v="115"/>
    <x v="536"/>
    <m/>
    <s v="santori.giuseppe@tiscali.it"/>
  </r>
  <r>
    <x v="0"/>
    <s v="COUNTRY HOUSE  BINNELLA DI TRILLINI RICCARDO"/>
    <s v="localita' Saltregna 3"/>
    <x v="115"/>
    <x v="536"/>
    <m/>
    <s v="countryhousebinnella@gmail.com"/>
  </r>
  <r>
    <x v="0"/>
    <s v="COUNTRY HOUSE IL PRATO di ZANCONI PAOLO"/>
    <s v="via Giacomo Puccini 2"/>
    <x v="115"/>
    <x v="536"/>
    <m/>
    <s v="paolozanconi@gmail.com"/>
  </r>
  <r>
    <x v="0"/>
    <s v="LA TANA DELLA LEPRE"/>
    <s v="loc. Saltregna 8/A"/>
    <x v="115"/>
    <x v="536"/>
    <s v="www.latanadellalepre.com"/>
    <s v="info@latanadellalepre.com"/>
  </r>
  <r>
    <x v="4"/>
    <s v="LA BOTTEGA DEI SAPORI"/>
    <s v="localita' Castreccioni 19"/>
    <x v="115"/>
    <x v="536"/>
    <m/>
    <s v="pina.c2013@libero.it"/>
  </r>
  <r>
    <x v="4"/>
    <s v="FATTORIA FONTE PENNICI"/>
    <s v="localita' coppo 17"/>
    <x v="115"/>
    <x v="536"/>
    <s v="www.agriturismofontepennici.it"/>
    <s v="info@agriturismofontepennici.it"/>
  </r>
  <r>
    <x v="4"/>
    <s v="AGRITURISMO GLI ULIVI"/>
    <s v="localita' capovilla 6"/>
    <x v="115"/>
    <x v="536"/>
    <s v="www.gli-ulivi.it"/>
    <s v="gliulivig@libero.it"/>
  </r>
  <r>
    <x v="4"/>
    <s v="VILLA PIA"/>
    <s v="frazione botontano 62"/>
    <x v="115"/>
    <x v="536"/>
    <m/>
    <s v="infolavineria@gmail.com"/>
  </r>
  <r>
    <x v="3"/>
    <s v="NATURA E PROFUMI ...ED ANCHE SAPORI"/>
    <s v="localita' Domo 17"/>
    <x v="115"/>
    <x v="536"/>
    <m/>
    <m/>
  </r>
  <r>
    <x v="3"/>
    <s v="B&amp;B CIMA DELLE STELLE"/>
    <s v="via F. M. Raffaelli 1"/>
    <x v="115"/>
    <x v="536"/>
    <s v="www.cimadellestelle.com"/>
    <s v="battagliacorrado@libero.it"/>
  </r>
  <r>
    <x v="3"/>
    <s v="B&amp;B ZIAMELIA"/>
    <s v="frazione colognola 29A 1"/>
    <x v="115"/>
    <x v="536"/>
    <s v="www.ziamelia.it"/>
    <s v="daniela@ziamelia.it"/>
  </r>
  <r>
    <x v="3"/>
    <s v="B&amp;B CERQUATTI"/>
    <s v="via dei Cerquatti 26"/>
    <x v="115"/>
    <x v="536"/>
    <s v="www.cingolibeb.it"/>
    <s v="luigi.ciattaglia@alice.it"/>
  </r>
  <r>
    <x v="3"/>
    <s v="B&amp;B CASA SILVESTRI"/>
    <s v="via luigi ferri 2"/>
    <x v="115"/>
    <x v="536"/>
    <s v="www.bebcasasilvestri.com"/>
    <s v="pieroalfei@gmail.com"/>
  </r>
  <r>
    <x v="3"/>
    <s v="B&amp;B AL MAGO RANCH con scuola d'equitazione"/>
    <s v="loc. Lipparelli 2"/>
    <x v="115"/>
    <x v="536"/>
    <s v="www.magoranch.com"/>
    <s v="info@magoranch.com"/>
  </r>
  <r>
    <x v="2"/>
    <s v="ACQUAPARCO VERDE AZZURRO"/>
    <s v="localita' San Faustino 6"/>
    <x v="115"/>
    <x v="536"/>
    <s v="www.verdeazzurro.it"/>
    <s v="info@verdeazzurro.it"/>
  </r>
  <r>
    <x v="2"/>
    <s v="VILLA UGOLINI"/>
    <s v="localita' Sant' Anastasio 1"/>
    <x v="115"/>
    <x v="536"/>
    <s v="www.villaugolini.it"/>
    <s v="raffaela.rango@tiscali.it"/>
  </r>
  <r>
    <x v="2"/>
    <s v="LA PINETA"/>
    <s v="via villa pozzo 132"/>
    <x v="115"/>
    <x v="537"/>
    <m/>
    <s v="lapineta2006@libero.it"/>
  </r>
  <r>
    <x v="2"/>
    <s v="ANTICA TAVERNA ALLA SELVA"/>
    <s v="via Cicerone 1"/>
    <x v="115"/>
    <x v="536"/>
    <s v="www.tavernaallaselva.it"/>
    <s v="tavernaallaselva@gmail.com"/>
  </r>
  <r>
    <x v="2"/>
    <s v="TETTO DELLE MARCHE"/>
    <s v="via e. cristianopoli 47"/>
    <x v="115"/>
    <x v="536"/>
    <s v="www.hoteltettodellemarche.it"/>
    <s v="info@hoteltettodellemarche.it"/>
  </r>
  <r>
    <x v="1"/>
    <s v="ZIAMELIA"/>
    <s v="via Colognola 29/a"/>
    <x v="115"/>
    <x v="0"/>
    <m/>
    <s v="daniela@ziamelia.it"/>
  </r>
  <r>
    <x v="0"/>
    <s v="LA QUERCIA"/>
    <s v="localita' Castreccioni 13"/>
    <x v="115"/>
    <x v="538"/>
    <s v="www.laquerciacingoli.com"/>
    <s v="lucaman69@mail.com"/>
  </r>
  <r>
    <x v="3"/>
    <s v="B&amp;B FLORIDA"/>
    <s v="località Campana 2"/>
    <x v="115"/>
    <x v="0"/>
    <m/>
    <m/>
  </r>
  <r>
    <x v="6"/>
    <s v="AREA DI SOSTA ATTREZZATA BALCONE DELLE MARCHE"/>
    <m/>
    <x v="115"/>
    <x v="539"/>
    <m/>
    <s v="atcprolococingoli@gmail.com"/>
  </r>
  <r>
    <x v="1"/>
    <s v="CASALBA"/>
    <s v="via Cicerone 3"/>
    <x v="115"/>
    <x v="540"/>
    <s v="www.casalba.it"/>
    <s v="info@casalba.it"/>
  </r>
  <r>
    <x v="3"/>
    <s v="IL GALLO DI PETTOVALLONE"/>
    <s v="via Pettovallone 24,24b"/>
    <x v="115"/>
    <x v="0"/>
    <s v="www.pettovallone.it"/>
    <s v="pettovallone@gmail.com"/>
  </r>
  <r>
    <x v="4"/>
    <s v="COLLE SUL LAGO"/>
    <s v="loc. Castreccioni 15"/>
    <x v="115"/>
    <x v="0"/>
    <s v="http://collesullago.com"/>
    <s v="info@collesullago.com"/>
  </r>
  <r>
    <x v="4"/>
    <s v="AGRITURISMO I MORI"/>
    <s v="loc.Pettovallone 1"/>
    <x v="115"/>
    <x v="541"/>
    <s v="www.imori.net"/>
    <s v="info@imori.net"/>
  </r>
  <r>
    <x v="3"/>
    <s v="LA SCAGLIA ROSSA di STEFANIA CICARILLI"/>
    <s v="via cappuccini 5"/>
    <x v="115"/>
    <x v="536"/>
    <s v="www.ilfocolarecingoli.it"/>
    <s v="info@ilfocolarecingoli.it"/>
  </r>
  <r>
    <x v="8"/>
    <s v="CASA PER FERIE IN VIA S. ESUPERANZIO"/>
    <s v="via Sant'Esuperanzio 51"/>
    <x v="115"/>
    <x v="536"/>
    <m/>
    <s v="salvuccis@libero.it"/>
  </r>
  <r>
    <x v="5"/>
    <s v="IL FOCOLARE di CICARILLI STEFANIA"/>
    <s v="via orazio avicenna 8"/>
    <x v="115"/>
    <x v="536"/>
    <s v="www.ilfocolarecingoli.it"/>
    <s v="info@ilfocolarecingoli.it"/>
  </r>
  <r>
    <x v="3"/>
    <s v="B&amp;B SAN PATERNIANO"/>
    <s v="via San Paterniano 3"/>
    <x v="115"/>
    <x v="536"/>
    <s v="www.sanpaterniano.com"/>
    <s v="info@sanpaterniano.com"/>
  </r>
  <r>
    <x v="0"/>
    <s v="POSTIGLIONE DELLA CASTELLETTA"/>
    <s v="localita' Lioni 20"/>
    <x v="115"/>
    <x v="536"/>
    <s v="www.postiglionecountryhouse.com"/>
    <s v="postiglionec@email.it"/>
  </r>
  <r>
    <x v="0"/>
    <s v="COUNTRY HOUSE DI CAPODIMONTE MARISA"/>
    <s v="frazione Pozzo 37"/>
    <x v="115"/>
    <x v="536"/>
    <s v="www.casalefabrizi.it"/>
    <s v="info@casalefabrizi.it"/>
  </r>
  <r>
    <x v="3"/>
    <s v="B&amp;B COL DI LUNA"/>
    <s v="Avenale,1 1"/>
    <x v="115"/>
    <x v="536"/>
    <s v="www.coldiluna.com"/>
    <s v="info@coldiluna.com"/>
  </r>
  <r>
    <x v="3"/>
    <s v="B&amp;B EMILIANI GRAZIELLA"/>
    <s v="localita' marcucci 16"/>
    <x v="115"/>
    <x v="536"/>
    <m/>
    <m/>
  </r>
  <r>
    <x v="4"/>
    <s v="VILLA MARGHERITA"/>
    <s v="loc. Coppo 11"/>
    <x v="115"/>
    <x v="542"/>
    <s v="www.agriturismofontepennici.it"/>
    <s v="info@agriturismofonteppenici.it"/>
  </r>
  <r>
    <x v="3"/>
    <s v="B&amp;B DI WEALTHAL PERRY GREGORY"/>
    <s v="localita' palazzo avenale 40"/>
    <x v="115"/>
    <x v="536"/>
    <s v="www.peritalia.com"/>
    <s v="gregoryperry@libero.it"/>
  </r>
  <r>
    <x v="3"/>
    <s v="B&amp;B NIDO DELLE RONDINI"/>
    <s v="via Benedetto da Cingoli 1"/>
    <x v="115"/>
    <x v="536"/>
    <m/>
    <s v="ilnidodellerondini@gmail.com"/>
  </r>
  <r>
    <x v="3"/>
    <s v="B&amp;B LA CHIOCA"/>
    <s v="via delle Filande 3"/>
    <x v="115"/>
    <x v="536"/>
    <s v="www.beblachioca.it"/>
    <s v="michelec87@alice.it"/>
  </r>
  <r>
    <x v="11"/>
    <s v="CAMPEGGIO SPARACETO DI FALAPPA JACOPO"/>
    <m/>
    <x v="115"/>
    <x v="0"/>
    <m/>
    <s v="campingsparaceto@libero.it"/>
  </r>
  <r>
    <x v="3"/>
    <s v="B&amp;B LA CAPUCCINA di CAPUCCI ALESSANDRO"/>
    <s v="via Catafolle  24"/>
    <x v="115"/>
    <x v="543"/>
    <m/>
    <s v="monica.tronconi@tronconi.it"/>
  </r>
  <r>
    <x v="3"/>
    <s v="B&amp;B ORMEROD THOMAS JEREMY"/>
    <s v="loc.Campo di Bove 2"/>
    <x v="115"/>
    <x v="544"/>
    <m/>
    <s v="info@lemarchelettings.it"/>
  </r>
  <r>
    <x v="3"/>
    <s v="B&amp;B ORMEROD JACQUELINE"/>
    <s v="loc.Campo di Bove 2/a"/>
    <x v="115"/>
    <x v="544"/>
    <s v="info@lemarchelettings.it"/>
    <m/>
  </r>
  <r>
    <x v="3"/>
    <s v="VILLA CASTELLETTA"/>
    <s v="localita' castelletta 32"/>
    <x v="115"/>
    <x v="536"/>
    <m/>
    <s v="info@villacastelletta.com"/>
  </r>
  <r>
    <x v="3"/>
    <s v="B&amp;B VERDE SMERALDO"/>
    <s v="localita' castreccioni 46"/>
    <x v="115"/>
    <x v="536"/>
    <s v="www.ristorantelosmeraldo.it"/>
    <s v="claudiasmeraldo@alice.it"/>
  </r>
  <r>
    <x v="0"/>
    <s v="COUNTRY HOUSE IL MOLINO"/>
    <s v="localita' pian della pieve 60"/>
    <x v="115"/>
    <x v="536"/>
    <m/>
    <m/>
  </r>
  <r>
    <x v="0"/>
    <s v="NUMERO7"/>
    <s v="localita' Saltregna 7"/>
    <x v="115"/>
    <x v="536"/>
    <s v="www.numero7.eu"/>
    <s v="numero7.cingoli@hotmail.com"/>
  </r>
  <r>
    <x v="5"/>
    <s v="SIENAERT KOEN CASE ED APPARTAMENTI PER VACANZE"/>
    <s v="Via Monnece 11"/>
    <x v="115"/>
    <x v="545"/>
    <m/>
    <m/>
  </r>
  <r>
    <x v="3"/>
    <s v="CASA DE NONNA PEPPA"/>
    <s v="Contrada Botontano 22"/>
    <x v="115"/>
    <x v="536"/>
    <m/>
    <m/>
  </r>
  <r>
    <x v="3"/>
    <s v="B&amp;B AMOR DI LAVANDA"/>
    <s v="LOCALITA' FONTE DEL PIANO 1"/>
    <x v="115"/>
    <x v="546"/>
    <m/>
    <s v="logiudice_alessandra@hotmail.it"/>
  </r>
  <r>
    <x v="3"/>
    <s v="DA MARIA di PACIAROTTI PAOLA"/>
    <s v="PIO VIII CASTIGLIONI 32"/>
    <x v="115"/>
    <x v="536"/>
    <m/>
    <s v="p.paciarotti@alice.it"/>
  </r>
  <r>
    <x v="1"/>
    <s v="IL MARE ACCANTO"/>
    <s v="LUNG.NORD IV NOVEMBRE  284"/>
    <x v="116"/>
    <x v="547"/>
    <m/>
    <s v="enzobagalini@tiscali.it"/>
  </r>
  <r>
    <x v="5"/>
    <s v="MAURIZIO MACELLARI"/>
    <s v="VIA DE PINETO 1"/>
    <x v="116"/>
    <x v="0"/>
    <m/>
    <s v="mauriziomacellari64@gmail.com"/>
  </r>
  <r>
    <x v="3"/>
    <s v="L'AIRONE"/>
    <s v="PORTA PIA 12/A"/>
    <x v="116"/>
    <x v="547"/>
    <s v="www.beblairone.it"/>
    <s v="info@beblairone.it"/>
  </r>
  <r>
    <x v="3"/>
    <s v="B&amp;B LA TORRE"/>
    <s v="via Gorizia 82"/>
    <x v="116"/>
    <x v="547"/>
    <s v="http://latorrebbcivitanov.wix.com/torre"/>
    <s v="latorrebbcivitanova@gmail.com"/>
  </r>
  <r>
    <x v="3"/>
    <s v="B&amp;B VILLA SILVIO"/>
    <s v="C.DA SAN SAVINO 18/A"/>
    <x v="116"/>
    <x v="0"/>
    <s v="www.villasilvio.com"/>
    <s v="info@villasilvio.com"/>
  </r>
  <r>
    <x v="3"/>
    <s v="B&amp;B IL MANDORLO"/>
    <s v="C.da Mornano 65"/>
    <x v="116"/>
    <x v="548"/>
    <s v="www.ilmandorlobb.it"/>
    <s v="info@ilmandorlobb.it"/>
  </r>
  <r>
    <x v="3"/>
    <s v="B&amp;B FONTE GIULIA"/>
    <s v="via Fonte Giulia 47"/>
    <x v="116"/>
    <x v="549"/>
    <s v="www.bebfontegiulia.com"/>
    <s v="info@bebfontegiulia.com"/>
  </r>
  <r>
    <x v="12"/>
    <s v="SHADA"/>
    <s v="LUNGOMARE PIERMANNI 10/A"/>
    <x v="116"/>
    <x v="0"/>
    <m/>
    <s v="acruciani@new-system.it"/>
  </r>
  <r>
    <x v="3"/>
    <s v="B&amp;B MATTIA MERCURI"/>
    <s v="via Castellara 14/3"/>
    <x v="116"/>
    <x v="0"/>
    <m/>
    <s v="rosatilula@gmail.it"/>
  </r>
  <r>
    <x v="5"/>
    <s v="AFFITTACAMERE CASA RELAX"/>
    <s v="via Indipendenza 63/E"/>
    <x v="116"/>
    <x v="547"/>
    <m/>
    <s v="ciontea@tiscali.it"/>
  </r>
  <r>
    <x v="5"/>
    <s v="DOLCI NOTTE DI MAGA CACAO"/>
    <s v="via Pola 12"/>
    <x v="116"/>
    <x v="0"/>
    <m/>
    <s v="samuelastak@libero.it"/>
  </r>
  <r>
    <x v="3"/>
    <s v="B&amp;B LA ROSA"/>
    <s v="via T.Tasso 41"/>
    <x v="116"/>
    <x v="0"/>
    <m/>
    <s v="beblarosacivitanova@gmail.com"/>
  </r>
  <r>
    <x v="0"/>
    <s v="MORETTI COUNTRY HOUSE"/>
    <s v="contrada Piane Chienti 257"/>
    <x v="116"/>
    <x v="547"/>
    <s v="www.moretticountryhouse.com"/>
    <s v="agata@moretticountryhouse.com"/>
  </r>
  <r>
    <x v="3"/>
    <s v="B&amp;B ARATRO E ROSMARINO"/>
    <s v="via San Domenico 40"/>
    <x v="116"/>
    <x v="0"/>
    <m/>
    <s v="rogante.ambra@gmail.com"/>
  </r>
  <r>
    <x v="3"/>
    <s v="B&amp;B ORCHIDEA HOUSE"/>
    <s v="via Tasso 9"/>
    <x v="116"/>
    <x v="0"/>
    <s v="orchideacivitanova.wix.com/orchideahouse"/>
    <s v="orchideahousecivitanova@gmail.com"/>
  </r>
  <r>
    <x v="3"/>
    <s v="B&amp;B A CASA TUA"/>
    <s v="via Giovanni Pascoli 18"/>
    <x v="116"/>
    <x v="0"/>
    <m/>
    <s v="bandbacasatua@gmail.com"/>
  </r>
  <r>
    <x v="3"/>
    <s v="B&amp;B PORTOCIVITANOVA"/>
    <s v="via Vittorio Veneto 63"/>
    <x v="116"/>
    <x v="0"/>
    <m/>
    <s v="peretti5@alice.it"/>
  </r>
  <r>
    <x v="3"/>
    <s v="AIRIS B&amp;B"/>
    <s v="VIA MARCO POLO 54/B"/>
    <x v="116"/>
    <x v="547"/>
    <m/>
    <s v="airis.bnb@gmail.com"/>
  </r>
  <r>
    <x v="5"/>
    <s v="LA LAMPARA S.N.C. di BROCCOLO ROBERTO"/>
    <s v="Viale IV Novembre 290"/>
    <x v="116"/>
    <x v="547"/>
    <m/>
    <s v="la.lamparasnc@legalmail.it"/>
  </r>
  <r>
    <x v="3"/>
    <s v="ANTICO CASALE NAPOLEONICO FOSSA CIECA"/>
    <s v="CONTRADA FOCE ASOLA  24"/>
    <x v="116"/>
    <x v="0"/>
    <m/>
    <s v="vincenzo.vigilia@libero.it"/>
  </r>
  <r>
    <x v="3"/>
    <s v="B&amp;B CALIPSO"/>
    <s v="PIER DELLE VIGNE  2"/>
    <x v="116"/>
    <x v="0"/>
    <m/>
    <s v="calipso2016@libero.it"/>
  </r>
  <r>
    <x v="3"/>
    <s v="B&amp;B LA SUITE"/>
    <s v="VIA CIVITANOVA 80"/>
    <x v="116"/>
    <x v="547"/>
    <m/>
    <s v="lasuitecivitanova@gmail.com"/>
  </r>
  <r>
    <x v="3"/>
    <s v="A CASA DI PETER"/>
    <s v="VIA O.MARCHETTI 24"/>
    <x v="116"/>
    <x v="547"/>
    <m/>
    <s v="pietro.forani@virgilio.it"/>
  </r>
  <r>
    <x v="3"/>
    <s v="LA CASA DI TITTI"/>
    <s v="VIA TRIPOLI 20"/>
    <x v="116"/>
    <x v="547"/>
    <m/>
    <s v="lacasadititti20@gmail.com"/>
  </r>
  <r>
    <x v="3"/>
    <s v="IL SESTANTE"/>
    <s v="VIA VASCO DE GAMA 164"/>
    <x v="116"/>
    <x v="547"/>
    <m/>
    <s v="ilsestantebb@gmail.com"/>
  </r>
  <r>
    <x v="3"/>
    <s v="DOMAR"/>
    <s v="Via della Carena 61"/>
    <x v="116"/>
    <x v="547"/>
    <m/>
    <m/>
  </r>
  <r>
    <x v="3"/>
    <s v="IL POGGETTO"/>
    <s v="Via Maranello 21"/>
    <x v="116"/>
    <x v="547"/>
    <s v="www.ilpoggetto-bedbreakfast.it"/>
    <s v="ilpoggettobb@gmail.com"/>
  </r>
  <r>
    <x v="3"/>
    <s v="ALLORO MARINO"/>
    <s v="Via Vasco de Gama 164"/>
    <x v="116"/>
    <x v="547"/>
    <m/>
    <s v="alloromarino@gmail.com"/>
  </r>
  <r>
    <x v="5"/>
    <s v="DOLCE DORMIRE AFFITTACAMERE"/>
    <s v="Via Piero Gobetti 155"/>
    <x v="116"/>
    <x v="547"/>
    <m/>
    <s v="dolcedormirecivitanova@pec.it"/>
  </r>
  <r>
    <x v="5"/>
    <s v="VILLETTA INDIPENDENTE DE MAR"/>
    <s v="Via C. Colombo 286"/>
    <x v="116"/>
    <x v="547"/>
    <m/>
    <s v="marturt@libero.it"/>
  </r>
  <r>
    <x v="3"/>
    <s v="B&amp;B IL GIARDINO DI VIKI"/>
    <s v="Via Sicilia 43"/>
    <x v="116"/>
    <x v="547"/>
    <m/>
    <s v="lauramalaccari@libero.it"/>
  </r>
  <r>
    <x v="3"/>
    <s v="B&amp;B LE MAGNOLIE"/>
    <s v="Via Gentile 1"/>
    <x v="116"/>
    <x v="550"/>
    <s v="www.lemagnolie.bb.it"/>
    <s v="info@lemagnolie-bb.it"/>
  </r>
  <r>
    <x v="3"/>
    <s v="AL MAR"/>
    <s v="Via Pasubio 22"/>
    <x v="116"/>
    <x v="547"/>
    <m/>
    <s v="antonellilaura15@gmail.com"/>
  </r>
  <r>
    <x v="5"/>
    <s v="ROSA BLU"/>
    <s v="Via Giovanni XXIII 35"/>
    <x v="116"/>
    <x v="547"/>
    <m/>
    <s v="stefynar@gmail.com"/>
  </r>
  <r>
    <x v="3"/>
    <s v="B&amp;B L'INFINITO"/>
    <s v="contrada castelletta 11"/>
    <x v="116"/>
    <x v="547"/>
    <s v="www.bbinfinito.it"/>
    <s v="bb.infinito@yahoo.it"/>
  </r>
  <r>
    <x v="3"/>
    <s v="B&amp;B VIVI IL CENTRO DI PETTINELLI LAVINIA"/>
    <s v="corso dalmazia 145"/>
    <x v="116"/>
    <x v="547"/>
    <s v="www.viviilcentro.wordpress.com"/>
    <s v="studioforesi@tiscali.it"/>
  </r>
  <r>
    <x v="4"/>
    <s v="LOCANDA FONTEZOPPA"/>
    <s v="contrada san domenico 38"/>
    <x v="116"/>
    <x v="547"/>
    <s v="www.locandafontezoppa.com"/>
    <s v="info@locandafontezoppa.com"/>
  </r>
  <r>
    <x v="3"/>
    <s v="B&amp;B BELLE MARCHE"/>
    <s v="contrada san savino 59/B"/>
    <x v="116"/>
    <x v="551"/>
    <s v="www.bellemarchebb.it"/>
    <m/>
  </r>
  <r>
    <x v="0"/>
    <s v="LA CELESTE DI ELISEI NICOLETTA - Country house"/>
    <s v="via Celeste 1"/>
    <x v="116"/>
    <x v="547"/>
    <s v="www.laceleste.it"/>
    <s v="info@laceleste.it"/>
  </r>
  <r>
    <x v="5"/>
    <s v="VILLA MARIETTA"/>
    <s v="via Civitanova 1"/>
    <x v="116"/>
    <x v="547"/>
    <s v="www.villamarietta.net"/>
    <s v="info@villamarietta.net"/>
  </r>
  <r>
    <x v="3"/>
    <s v="B&amp;B GARDENIA"/>
    <s v="via benedetto croce 6"/>
    <x v="116"/>
    <x v="547"/>
    <m/>
    <s v="dirire@alice.it"/>
  </r>
  <r>
    <x v="3"/>
    <s v="ART B&amp;B"/>
    <s v="via guido cavallotti 32"/>
    <x v="116"/>
    <x v="547"/>
    <s v="www.artbb.info"/>
    <s v="art.bb.cinzia@gmail.com"/>
  </r>
  <r>
    <x v="2"/>
    <s v="HOTEL COSMOPOLITAN"/>
    <s v="via Alcide De Gasperi 2"/>
    <x v="116"/>
    <x v="547"/>
    <s v="www.cosmobusinesshotel.it"/>
    <s v="info@cosmobusinesshotel.it"/>
  </r>
  <r>
    <x v="3"/>
    <s v="B&amp;B MILU'"/>
    <s v="via Giacomo Leopardi 31"/>
    <x v="116"/>
    <x v="547"/>
    <s v="www.bbmilu.it"/>
    <s v="bbmilu@gmail.it"/>
  </r>
  <r>
    <x v="3"/>
    <s v="B&amp;B IL GIGLIO"/>
    <s v="via indipendenza 43"/>
    <x v="116"/>
    <x v="547"/>
    <m/>
    <s v="ilgiglio.bb@gmail.com"/>
  </r>
  <r>
    <x v="3"/>
    <s v="B&amp;B NATURE COLORS"/>
    <s v="via vasco da gama 100"/>
    <x v="116"/>
    <x v="550"/>
    <s v="http://www.naturecolorsbedandbreakfast.com/"/>
    <s v="naturecolorsbb@gmail.com"/>
  </r>
  <r>
    <x v="4"/>
    <s v="NON TI SCORDAR DI ME"/>
    <s v="c.da Castelletta 65"/>
    <x v="116"/>
    <x v="0"/>
    <m/>
    <s v="chiaramarchionni@virgilio.it"/>
  </r>
  <r>
    <x v="3"/>
    <s v="B&amp;B PROFUMO DI  MAGNOLIA"/>
    <s v="via Giovanni Cimabue 1"/>
    <x v="116"/>
    <x v="547"/>
    <m/>
    <s v="bebprofumodimagnolia@libero.it"/>
  </r>
  <r>
    <x v="3"/>
    <s v="B&amp;B SANTOMARO SEA LOFT"/>
    <s v="Via Pola 86"/>
    <x v="116"/>
    <x v="0"/>
    <s v="www.santomaro.com"/>
    <s v="info@santomaro.com"/>
  </r>
  <r>
    <x v="3"/>
    <s v="B&amp;B ANDY"/>
    <m/>
    <x v="116"/>
    <x v="0"/>
    <m/>
    <s v="eduardodiaco@hotmail.com"/>
  </r>
  <r>
    <x v="3"/>
    <s v="BERTA CAMERE"/>
    <s v="via piceno 46/46a"/>
    <x v="116"/>
    <x v="547"/>
    <m/>
    <s v="eduardodiaco@hotmail.com"/>
  </r>
  <r>
    <x v="3"/>
    <s v="B&amp;B CENTRO CITTA'"/>
    <s v="via adriano cecchetti 31"/>
    <x v="116"/>
    <x v="547"/>
    <m/>
    <s v="leombrunitermoidra@gmail.com"/>
  </r>
  <r>
    <x v="3"/>
    <s v="B&amp;B IL BAIOCCO"/>
    <s v="C.da San Domenico 61"/>
    <x v="116"/>
    <x v="547"/>
    <m/>
    <s v="bbilbaiocco@hotmail.it"/>
  </r>
  <r>
    <x v="3"/>
    <s v="B&amp;B VELA SEA di ACCIARRI VITALIANA"/>
    <s v="via Vela 71"/>
    <x v="116"/>
    <x v="547"/>
    <m/>
    <s v="acciarriantiquariato@gmail.com"/>
  </r>
  <r>
    <x v="5"/>
    <s v="LAMPARA CIVITANOVA S.N.C. di BROCCOLO UGO"/>
    <s v="Viale IV Novembre 294"/>
    <x v="116"/>
    <x v="547"/>
    <m/>
    <s v="ugo.broccolo@alice.it"/>
  </r>
  <r>
    <x v="3"/>
    <s v="B&amp;B VERDE AZZURRO"/>
    <s v="via benedetto brin 8"/>
    <x v="116"/>
    <x v="547"/>
    <m/>
    <s v="bbverdeazzurro@libero.it"/>
  </r>
  <r>
    <x v="3"/>
    <s v="B&amp;B AL SOLE"/>
    <s v="via martiri delle foibe 42"/>
    <x v="116"/>
    <x v="547"/>
    <s v="www.bebalsole.it"/>
    <s v="info@bebalsole.it"/>
  </r>
  <r>
    <x v="3"/>
    <s v="B&amp;B A CASA MIA"/>
    <s v="via regina margherita 40"/>
    <x v="116"/>
    <x v="547"/>
    <m/>
    <m/>
  </r>
  <r>
    <x v="12"/>
    <s v="ANTONIO"/>
    <s v="LUNGOMARE PIERMANNI 1 A 1 A"/>
    <x v="116"/>
    <x v="0"/>
    <m/>
    <s v="balneare.antonio@alice.it"/>
  </r>
  <r>
    <x v="12"/>
    <s v="IL BRIGANTINO"/>
    <m/>
    <x v="116"/>
    <x v="0"/>
    <m/>
    <m/>
  </r>
  <r>
    <x v="3"/>
    <s v="ARCOBALENO"/>
    <s v="via civitanova 127"/>
    <x v="116"/>
    <x v="547"/>
    <s v="www.arcobaleno-bb.com"/>
    <s v="info@arcobaleno-bb.com"/>
  </r>
  <r>
    <x v="3"/>
    <s v="B&amp;B L' OLIMPO"/>
    <s v="via sicilia 44"/>
    <x v="116"/>
    <x v="547"/>
    <s v="www.bed-and-breakfast.it/pagina.cfm?ID=12618&amp;IDregion"/>
    <s v="serenella.pistilli@gmail.com"/>
  </r>
  <r>
    <x v="3"/>
    <s v="B&amp;B INDIPENDENZA"/>
    <s v="via indipendenza 43"/>
    <x v="116"/>
    <x v="547"/>
    <s v="www.bbindipendenza.it"/>
    <s v="info@bbindipendenza.it"/>
  </r>
  <r>
    <x v="3"/>
    <s v="B&amp;B LA TARTARUGA"/>
    <s v="via silvano mecozzi 5"/>
    <x v="116"/>
    <x v="547"/>
    <s v="www.latartarugabb.it"/>
    <s v="info@latartarugabb.it"/>
  </r>
  <r>
    <x v="0"/>
    <s v="COUNTRY HOUSE LA RADICE"/>
    <s v="via orlando marchetti 45"/>
    <x v="116"/>
    <x v="547"/>
    <s v="www.hotellaradice.it"/>
    <s v="info@hotellaradice.it"/>
  </r>
  <r>
    <x v="3"/>
    <s v="B&amp;B IL CANTASTORIE"/>
    <s v="c.da Asola 26"/>
    <x v="116"/>
    <x v="0"/>
    <m/>
    <s v="info@ilcantastorie.it"/>
  </r>
  <r>
    <x v="3"/>
    <s v="B&amp;B BELO ORIZZONTE"/>
    <s v="via Regina Margherita 107"/>
    <x v="116"/>
    <x v="0"/>
    <m/>
    <s v="horizonte.bb@gmail.com"/>
  </r>
  <r>
    <x v="3"/>
    <s v="B&amp;B ORCHIDEA"/>
    <s v="via Tasso 11"/>
    <x v="116"/>
    <x v="336"/>
    <s v="www.bandbcivitanovamarche.it"/>
    <s v="orchideabandb@gmail.com"/>
  </r>
  <r>
    <x v="0"/>
    <s v="CASALE DEL CHIENTI"/>
    <s v="via del Torrione 162"/>
    <x v="116"/>
    <x v="0"/>
    <s v="http://www.casaledelchienti.it"/>
    <s v="info@casaledelchienti.it"/>
  </r>
  <r>
    <x v="3"/>
    <s v="B&amp;B GLICINE"/>
    <s v="via T. Tasso 14"/>
    <x v="116"/>
    <x v="0"/>
    <s v="www.glicine.eu"/>
    <s v="info@glicine.eu"/>
  </r>
  <r>
    <x v="3"/>
    <s v="B&amp;B DORMI DA NOI"/>
    <s v="via Pola 24"/>
    <x v="116"/>
    <x v="0"/>
    <s v="www.dormidanoi.it"/>
    <s v="info@dormidanoi.it"/>
  </r>
  <r>
    <x v="3"/>
    <s v="B&amp;B STANDARD"/>
    <s v="Corso Dalmazia 134"/>
    <x v="116"/>
    <x v="0"/>
    <m/>
    <s v="info@standardbnb.com"/>
  </r>
  <r>
    <x v="3"/>
    <s v="B&amp;B PINO MARITTIMO"/>
    <s v="via Lombardia 1"/>
    <x v="116"/>
    <x v="0"/>
    <s v="www.pinomarittimo.com"/>
    <s v="vincenzosquadroni@libero.it"/>
  </r>
  <r>
    <x v="3"/>
    <s v="B&amp;B VILLA PINI"/>
    <s v="via Lazio 6"/>
    <x v="116"/>
    <x v="552"/>
    <s v="www.villapini.eu"/>
    <s v="info.bbvillapini@gmail.com"/>
  </r>
  <r>
    <x v="3"/>
    <s v="B&amp;B LA STELLA D'ORO"/>
    <s v="via della Carena 24"/>
    <x v="116"/>
    <x v="0"/>
    <s v="www.lastelladoro.it"/>
    <s v="info@lastelladoro.it"/>
  </r>
  <r>
    <x v="3"/>
    <s v="B&amp;B L'ESSENZA DEI SOGNI"/>
    <s v="via Torrione 35"/>
    <x v="116"/>
    <x v="547"/>
    <m/>
    <s v="stefania7101@yahoo.it"/>
  </r>
  <r>
    <x v="3"/>
    <s v="B&amp;B VILLA REGINA"/>
    <s v="via Giacosa  54"/>
    <x v="116"/>
    <x v="0"/>
    <m/>
    <s v="tetano70@live.it"/>
  </r>
  <r>
    <x v="3"/>
    <s v="B&amp;B WITTORIA HOUSE DI CATTOLICA VITTORIA"/>
    <s v="via Colombo 148"/>
    <x v="116"/>
    <x v="547"/>
    <s v="www.wittoriahouse.it"/>
    <s v="info@wittoriahouse.it"/>
  </r>
  <r>
    <x v="3"/>
    <s v="B&amp;B BIANCAMARIA"/>
    <s v="Contrada San Domenico  58/A"/>
    <x v="116"/>
    <x v="0"/>
    <m/>
    <m/>
  </r>
  <r>
    <x v="3"/>
    <s v="B&amp;B CASA VITTORIA"/>
    <s v="c.da Migliarino 19"/>
    <x v="116"/>
    <x v="0"/>
    <m/>
    <s v="bbcasavittoria@gmail.com"/>
  </r>
  <r>
    <x v="3"/>
    <s v="B&amp;B IN VILLA"/>
    <s v="via Piceno 15"/>
    <x v="116"/>
    <x v="0"/>
    <s v="www.invillabb.it"/>
    <s v="info@invillabb.it"/>
  </r>
  <r>
    <x v="3"/>
    <s v="B&amp;B SOGNI D'ORO"/>
    <s v="via g. di Vittorio 9 A"/>
    <x v="116"/>
    <x v="0"/>
    <s v="www.sognidoro.info"/>
    <s v="info@sognidoro.info"/>
  </r>
  <r>
    <x v="10"/>
    <s v="DIMORAE"/>
    <s v="via Santorre di Santarosa 29"/>
    <x v="116"/>
    <x v="0"/>
    <s v="www.hoteldimorae.it"/>
    <s v="info@hoteldimorae.it"/>
  </r>
  <r>
    <x v="3"/>
    <s v="B&amp;B CENTRO E MARE"/>
    <s v="via Dalmazia  137"/>
    <x v="116"/>
    <x v="0"/>
    <m/>
    <s v="bbcentroemare@gmail.com"/>
  </r>
  <r>
    <x v="3"/>
    <s v="VITTORIA HOUSE B&amp;B CIVITANOVA MARCHE"/>
    <s v="c.da Migliarino 19"/>
    <x v="116"/>
    <x v="0"/>
    <s v="www.vittoriahouse.it"/>
    <s v="info@vittoriahouse.it"/>
  </r>
  <r>
    <x v="4"/>
    <s v="AGRITURISMO ANTICHI SAPORI"/>
    <s v="contrada Piane del Chienti 37"/>
    <x v="116"/>
    <x v="0"/>
    <m/>
    <s v="agriturismo.antichisapori@hotmail.it"/>
  </r>
  <r>
    <x v="3"/>
    <s v="B&amp;B I CILIEGI"/>
    <s v="via Carducci  13"/>
    <x v="116"/>
    <x v="0"/>
    <m/>
    <s v="remoroma24@hotmail.it"/>
  </r>
  <r>
    <x v="3"/>
    <s v="B&amp;B PIPPO"/>
    <s v="via Dante Alighieri 295"/>
    <x v="116"/>
    <x v="0"/>
    <m/>
    <s v="francescociccale@alice.it"/>
  </r>
  <r>
    <x v="3"/>
    <s v="B&amp;B L'OLIVETO"/>
    <s v="contrada San Domenico 53/a"/>
    <x v="116"/>
    <x v="0"/>
    <m/>
    <s v="raniericatia1@gmail.com"/>
  </r>
  <r>
    <x v="3"/>
    <s v="B&amp;B IL DORMIGLIONE"/>
    <s v="via Custoza 32"/>
    <x v="116"/>
    <x v="547"/>
    <s v="www.bebildormiglione.it"/>
    <s v="lucianaverdini@hotmail.it"/>
  </r>
  <r>
    <x v="2"/>
    <s v="GIRASOLE"/>
    <s v="via Cristoforo Colombo 204"/>
    <x v="116"/>
    <x v="547"/>
    <s v="www.hotelristorantegirasole.com"/>
    <s v="info@hotelristorantegirasole.com"/>
  </r>
  <r>
    <x v="2"/>
    <s v="HOTEL PALACE"/>
    <s v="corso Umberto I 1"/>
    <x v="116"/>
    <x v="547"/>
    <s v="www.royalre.it"/>
    <s v="palace@royalre.it"/>
  </r>
  <r>
    <x v="2"/>
    <s v="HOTEL CHIARALUNA"/>
    <s v="via del Grappa 37"/>
    <x v="116"/>
    <x v="547"/>
    <s v="www.hotelchiaraluna.it"/>
    <s v="info@hotelchiaraluna.it"/>
  </r>
  <r>
    <x v="2"/>
    <s v="MIRAMARE"/>
    <s v="viale Giacomo Matteotti 1"/>
    <x v="116"/>
    <x v="547"/>
    <s v="www.miramarecivitanova.com"/>
    <s v="info@miramarecivitanova.com"/>
  </r>
  <r>
    <x v="2"/>
    <s v="AQUAMARINA"/>
    <s v="viale Giacomo Matteotti 47"/>
    <x v="116"/>
    <x v="547"/>
    <s v="www.hotelaquamarina.it"/>
    <s v="info@hotelaquamarina.it"/>
  </r>
  <r>
    <x v="2"/>
    <s v="BIRILLI"/>
    <s v="via Regina Elena 109 b"/>
    <x v="116"/>
    <x v="547"/>
    <s v="http://www.hotelbirilli.it/"/>
    <s v="direzione@hotelbirilli.it"/>
  </r>
  <r>
    <x v="2"/>
    <s v="SOLARIUM"/>
    <s v="via giosue' carducci 33"/>
    <x v="116"/>
    <x v="547"/>
    <s v="www.hotelsolarium.com"/>
    <s v="hotelsolarium@hotelsolarium.com"/>
  </r>
  <r>
    <x v="2"/>
    <s v="GABBIANO"/>
    <s v="viale VI Novembre 256"/>
    <x v="116"/>
    <x v="547"/>
    <m/>
    <s v="info@gabbianohotelcivitanova.it"/>
  </r>
  <r>
    <x v="2"/>
    <s v="VELUS"/>
    <s v="viale iv Novembre 68"/>
    <x v="116"/>
    <x v="547"/>
    <s v="www.hotelvelus.it"/>
    <s v="info@hotelvelus.it"/>
  </r>
  <r>
    <x v="3"/>
    <s v="B.&amp; B. Le Palme"/>
    <s v="via principe di piemonte 54"/>
    <x v="116"/>
    <x v="547"/>
    <m/>
    <s v="biancucci.franco@gmail.com"/>
  </r>
  <r>
    <x v="4"/>
    <s v="CAMPOLUNGO"/>
    <s v="contrada Migliarino 30"/>
    <x v="116"/>
    <x v="547"/>
    <m/>
    <s v="cescam@libero.it"/>
  </r>
  <r>
    <x v="11"/>
    <s v="CENTRO TURISTICO BELVEDERE"/>
    <s v="via Montecucco 19"/>
    <x v="116"/>
    <x v="553"/>
    <s v="www.campingbelvedere.net"/>
    <s v="info@campingbelvedere.net"/>
  </r>
  <r>
    <x v="12"/>
    <s v="RAPHAEL BEACH"/>
    <s v="LUNGOMARE PIERMANNI 2"/>
    <x v="116"/>
    <x v="0"/>
    <s v="info@raphaelbeach.com"/>
    <s v="www.raphaelbeach.com"/>
  </r>
  <r>
    <x v="12"/>
    <s v="SONAMAR"/>
    <s v="Viale IV Novembre 29"/>
    <x v="116"/>
    <x v="547"/>
    <m/>
    <m/>
  </r>
  <r>
    <x v="12"/>
    <s v="DA SANTINA"/>
    <s v="Via Cristoforo Colombo 42"/>
    <x v="116"/>
    <x v="547"/>
    <m/>
    <m/>
  </r>
  <r>
    <x v="12"/>
    <s v="SOLEMAR"/>
    <s v="Lungomare Piermanni 5"/>
    <x v="116"/>
    <x v="547"/>
    <m/>
    <m/>
  </r>
  <r>
    <x v="12"/>
    <s v="CROCE DEL SUD"/>
    <s v="Lungomare Piermanni 7"/>
    <x v="116"/>
    <x v="547"/>
    <m/>
    <m/>
  </r>
  <r>
    <x v="12"/>
    <s v="ROLANDO"/>
    <s v="Lungomare Piermanni 10"/>
    <x v="116"/>
    <x v="547"/>
    <m/>
    <m/>
  </r>
  <r>
    <x v="12"/>
    <s v="ONDA BLU"/>
    <s v="Lungomare Piermanni 16"/>
    <x v="116"/>
    <x v="547"/>
    <m/>
    <m/>
  </r>
  <r>
    <x v="12"/>
    <s v="BAGNI ARTURO"/>
    <s v="Lungomare Piermanni 15"/>
    <x v="116"/>
    <x v="547"/>
    <s v="albacardelli@libero.it"/>
    <m/>
  </r>
  <r>
    <x v="12"/>
    <s v="MIRRO'"/>
    <s v="Lungomare Piermanni 8"/>
    <x v="116"/>
    <x v="547"/>
    <m/>
    <m/>
  </r>
  <r>
    <x v="12"/>
    <s v="LIDO CRISTALLO"/>
    <s v="Lungomare Piermanni 6"/>
    <x v="116"/>
    <x v="547"/>
    <m/>
    <m/>
  </r>
  <r>
    <x v="12"/>
    <s v="STABILIMENTO BALNEARE G7"/>
    <s v="Viale Giacomo Matteotti snc"/>
    <x v="116"/>
    <x v="547"/>
    <m/>
    <m/>
  </r>
  <r>
    <x v="12"/>
    <s v="CARIBEAN"/>
    <s v="Viale IV Novembre 40"/>
    <x v="116"/>
    <x v="547"/>
    <s v="caribean@alice.it"/>
    <m/>
  </r>
  <r>
    <x v="12"/>
    <s v="LUIGI XIV - RE SOLE"/>
    <s v="Viale IV Novembre 32"/>
    <x v="116"/>
    <x v="547"/>
    <m/>
    <m/>
  </r>
  <r>
    <x v="12"/>
    <s v="LA SIRENETTA"/>
    <s v="viale iv novembre 1 1"/>
    <x v="116"/>
    <x v="547"/>
    <m/>
    <m/>
  </r>
  <r>
    <x v="12"/>
    <s v="MAREBELLO"/>
    <s v="lungomare piermanni 1 1"/>
    <x v="116"/>
    <x v="547"/>
    <m/>
    <m/>
  </r>
  <r>
    <x v="12"/>
    <s v="ALOHA"/>
    <s v="viale iv novembre 1 1"/>
    <x v="116"/>
    <x v="547"/>
    <s v="balnearealoha@gmail.com"/>
    <m/>
  </r>
  <r>
    <x v="12"/>
    <s v="GIOVANNI &amp; ANNA"/>
    <s v="Lungomare Piermanni 17"/>
    <x v="116"/>
    <x v="547"/>
    <s v="catia.bigoni@fastwebnet.it"/>
    <s v="https://www.facebook.com/Ristorante.Giovanni.e.Ann"/>
  </r>
  <r>
    <x v="12"/>
    <s v="LA CONTESSA"/>
    <s v="Viale Giacomo Matteotti 145"/>
    <x v="116"/>
    <x v="547"/>
    <s v="infoavallone@studioavallone.it"/>
    <m/>
  </r>
  <r>
    <x v="12"/>
    <s v="STABILIMENTO BALNEARE FILIPPO"/>
    <s v="Viale IV Novembre snc"/>
    <x v="116"/>
    <x v="547"/>
    <m/>
    <m/>
  </r>
  <r>
    <x v="12"/>
    <s v="BAGNI GALLIANO"/>
    <s v="Viale Giacomo Matteotti 24/A"/>
    <x v="116"/>
    <x v="547"/>
    <m/>
    <m/>
  </r>
  <r>
    <x v="12"/>
    <s v="ATTILIO"/>
    <s v="Viale Giacomo Matteotti 21"/>
    <x v="116"/>
    <x v="547"/>
    <s v="lucia.montanari@fastwebnet.it"/>
    <s v="www.attilio.it"/>
  </r>
  <r>
    <x v="12"/>
    <s v="DAL VENEZIANO"/>
    <s v="viale giacomo matteotti 1 1"/>
    <x v="116"/>
    <x v="547"/>
    <m/>
    <m/>
  </r>
  <r>
    <x v="12"/>
    <s v="STABILIMENTO BALNEARE GOLDEN BEACH"/>
    <s v="viale IV novembre scn scn"/>
    <x v="116"/>
    <x v="547"/>
    <m/>
    <m/>
  </r>
  <r>
    <x v="12"/>
    <s v="LAMPARA CIVITANOVA S.N.C. di BROCCOLO UGO &amp; C."/>
    <s v="viale iv novembre 290 294"/>
    <x v="116"/>
    <x v="547"/>
    <m/>
    <s v="ugo.broccolo@alice.it"/>
  </r>
  <r>
    <x v="12"/>
    <s v="SAN MARCO"/>
    <s v="Viale IV Novembre 30"/>
    <x v="116"/>
    <x v="547"/>
    <m/>
    <m/>
  </r>
  <r>
    <x v="12"/>
    <s v="STABILIMENTO BALNEARE ANTONIO"/>
    <s v="Lungomare Piermanni 1 B 1 B"/>
    <x v="116"/>
    <x v="547"/>
    <m/>
    <s v="balneare.antonio@alice.it"/>
  </r>
  <r>
    <x v="12"/>
    <s v="STAB.BALNEARE CIMA"/>
    <s v="Lungomare Piermanni 4"/>
    <x v="116"/>
    <x v="547"/>
    <m/>
    <m/>
  </r>
  <r>
    <x v="12"/>
    <s v="GIANFRANCO"/>
    <s v="Lungomare Piermanni 9"/>
    <x v="116"/>
    <x v="547"/>
    <m/>
    <m/>
  </r>
  <r>
    <x v="12"/>
    <s v="BATIK"/>
    <s v="Viale Giacomo Matteotti 24/B"/>
    <x v="116"/>
    <x v="547"/>
    <m/>
    <m/>
  </r>
  <r>
    <x v="12"/>
    <s v="CHALET GALILEO"/>
    <s v="viale iv novembre 1 1"/>
    <x v="116"/>
    <x v="547"/>
    <m/>
    <m/>
  </r>
  <r>
    <x v="12"/>
    <s v="CAPOLINEA"/>
    <s v="Viale IV Novembre 39"/>
    <x v="116"/>
    <x v="547"/>
    <s v="mizio0503@libero.it"/>
    <m/>
  </r>
  <r>
    <x v="12"/>
    <s v="STABILIMENTO BALNEARE MARIA GABRIELLA"/>
    <s v="viale iv novembre 1 1"/>
    <x v="116"/>
    <x v="547"/>
    <m/>
    <m/>
  </r>
  <r>
    <x v="12"/>
    <s v="LA BUSSOLA"/>
    <s v="viale IV novembre 276 276"/>
    <x v="116"/>
    <x v="547"/>
    <m/>
    <m/>
  </r>
  <r>
    <x v="12"/>
    <s v="GIGETTA"/>
    <s v="Lungomare Piermanni 13"/>
    <x v="116"/>
    <x v="547"/>
    <m/>
    <m/>
  </r>
  <r>
    <x v="12"/>
    <s v="HOSVI - CONCESSIONE N 23"/>
    <s v="Viale Giacomo Matteotti 23"/>
    <x v="116"/>
    <x v="547"/>
    <s v="info@hosvi.it"/>
    <s v="www.hosvi.it"/>
  </r>
  <r>
    <x v="5"/>
    <s v="LA CELESTE DI ELISEI NICOLETTA"/>
    <s v="via Celeste 1"/>
    <x v="116"/>
    <x v="547"/>
    <s v="www.laceleste.it"/>
    <s v="info@laceleste.it"/>
  </r>
  <r>
    <x v="0"/>
    <s v="LA LOCANDA DEL CAVALIERE"/>
    <s v="via gastone corti 48"/>
    <x v="116"/>
    <x v="547"/>
    <s v="www.locandadeicavalieri.com"/>
    <s v="locandadeicavalieri@yahoo.it"/>
  </r>
  <r>
    <x v="4"/>
    <s v="AGRITURISMO PARISI"/>
    <s v="contrada Grazie 4"/>
    <x v="116"/>
    <x v="547"/>
    <s v="www.agriturismoparisi@libero.it"/>
    <s v="agriturismoparisi@libero.it"/>
  </r>
  <r>
    <x v="3"/>
    <s v="B&amp;B LA CASA TRA GLI ULIVI"/>
    <s v="strada Palazzaccio - Contrada Migliarino 25/a"/>
    <x v="116"/>
    <x v="547"/>
    <s v="www.lacasatragliulivi.com"/>
    <s v="sandra@lacasatragliulivi.com"/>
  </r>
  <r>
    <x v="3"/>
    <s v="B&amp;B TARCHI LEONARDO"/>
    <s v="via Goffredo Mameli 46"/>
    <x v="116"/>
    <x v="547"/>
    <s v="www.bebilcortile.com"/>
    <s v="info@bebilcortile.com"/>
  </r>
  <r>
    <x v="3"/>
    <s v="BOMPADRE ANGELO"/>
    <s v="piane chienti 67"/>
    <x v="116"/>
    <x v="547"/>
    <m/>
    <s v="info@bompadre-a.it"/>
  </r>
  <r>
    <x v="3"/>
    <s v="B&amp;B TIERRA CRISTIANA"/>
    <s v="contrada asola 12"/>
    <x v="116"/>
    <x v="547"/>
    <m/>
    <s v="info@tierra-cristiana.com"/>
  </r>
  <r>
    <x v="3"/>
    <s v="IL TIMONE"/>
    <s v="via Matteo Ricci 61"/>
    <x v="116"/>
    <x v="547"/>
    <m/>
    <s v="timone_civitanova@hotmail.com"/>
  </r>
  <r>
    <x v="3"/>
    <s v="B&amp;B LA CELESTE"/>
    <s v="contrada Celeste  7"/>
    <x v="116"/>
    <x v="547"/>
    <s v="http://lacelestebb.wix.com/la-celeste-beb"/>
    <s v="lucamalag@libero.it"/>
  </r>
  <r>
    <x v="12"/>
    <s v="RUFFINI ANTONIO N. 1/C"/>
    <s v="lungomare piermanni 1 C 1 C"/>
    <x v="116"/>
    <x v="547"/>
    <m/>
    <s v="balneare.antonio@alice.it"/>
  </r>
  <r>
    <x v="12"/>
    <s v="CARACOLES"/>
    <s v="Lungomare Piermanni 3"/>
    <x v="116"/>
    <x v="547"/>
    <m/>
    <m/>
  </r>
  <r>
    <x v="12"/>
    <s v="MYM"/>
    <s v="Lungomare Piermanni 10/A"/>
    <x v="116"/>
    <x v="547"/>
    <m/>
    <s v="http://www.myspace.com/mymdiscoclub#sthash.QODVKk1"/>
  </r>
  <r>
    <x v="12"/>
    <s v="ET'NA'"/>
    <s v="Lungomare Piermanni 12"/>
    <x v="116"/>
    <x v="547"/>
    <s v="et-na@libero.it"/>
    <m/>
  </r>
  <r>
    <x v="12"/>
    <s v="L'OASI"/>
    <s v="Lungomare Piermanni 14"/>
    <x v="116"/>
    <x v="547"/>
    <s v="info@loasi.com"/>
    <s v="http://www.ristorantespecialitapesce.com/"/>
  </r>
  <r>
    <x v="12"/>
    <s v="FEDERICO"/>
    <s v="Viale IV Novembre 26"/>
    <x v="116"/>
    <x v="547"/>
    <s v="christian@eurospedizioni.com"/>
    <m/>
  </r>
  <r>
    <x v="12"/>
    <s v="IPPOCAMPO - N. 35"/>
    <m/>
    <x v="116"/>
    <x v="547"/>
    <s v="ippocampo2012@gmail.com"/>
    <s v="ippocampo2012@gmail.com"/>
  </r>
  <r>
    <x v="12"/>
    <s v="LIDO DELLA POLIZIA - N. 36"/>
    <s v="viale iv novembre 1 1"/>
    <x v="116"/>
    <x v="547"/>
    <m/>
    <m/>
  </r>
  <r>
    <x v="12"/>
    <s v="CIRCOLO STAB. BALNEARE LIDO DEL CARABINIERE - N. 37"/>
    <s v="viale iv novembre 1 1"/>
    <x v="116"/>
    <x v="547"/>
    <m/>
    <m/>
  </r>
  <r>
    <x v="12"/>
    <s v="VIRGOLA ZERO UNO - N. 43"/>
    <s v="Contrada Foce Asola snc snc"/>
    <x v="116"/>
    <x v="547"/>
    <m/>
    <m/>
  </r>
  <r>
    <x v="2"/>
    <s v="SERI GIUSEPPE"/>
    <s v="Via Fiastra 34"/>
    <x v="117"/>
    <x v="554"/>
    <s v="www.hotelseri.it"/>
    <s v="hotelseri@alice.it"/>
  </r>
  <r>
    <x v="0"/>
    <s v="IL CASALE DI AURORA"/>
    <s v="c.da Fiastra 21/a"/>
    <x v="117"/>
    <x v="0"/>
    <m/>
    <s v="smerillimichela@yahoo.it"/>
  </r>
  <r>
    <x v="4"/>
    <s v="AZIENDA AGRICOLA AGRA MATER"/>
    <s v="VIA CONTRADA MONTI3 3"/>
    <x v="117"/>
    <x v="554"/>
    <s v="www.agramater.com"/>
    <s v="info@agramater.com"/>
  </r>
  <r>
    <x v="6"/>
    <s v="AREA DI SOSTA CAMPER"/>
    <m/>
    <x v="117"/>
    <x v="0"/>
    <m/>
    <m/>
  </r>
  <r>
    <x v="3"/>
    <s v="B&amp;B CASALE CIGLIANO"/>
    <s v="c.da Cigliano 16"/>
    <x v="118"/>
    <x v="555"/>
    <m/>
    <s v="vivianapa@fastwebmail.it; casalecigliano@yahoo.it"/>
  </r>
  <r>
    <x v="3"/>
    <s v="B&amp;B IL GIRASOLE"/>
    <s v="viale Santa Croce 68"/>
    <x v="118"/>
    <x v="555"/>
    <s v="www.primitaly.it/bb/ilgirasole"/>
    <s v="info@bb-ilgirasole.it"/>
  </r>
  <r>
    <x v="4"/>
    <s v="CASINA FOGLIETTI"/>
    <s v="contrada Cigliano 24/A"/>
    <x v="118"/>
    <x v="555"/>
    <s v="www.casinafoglietti.it"/>
    <s v="info@casinafoglietti.it"/>
  </r>
  <r>
    <x v="2"/>
    <s v="HOTEL SAN CLAUDIO"/>
    <s v="contrada San Claudio 14"/>
    <x v="118"/>
    <x v="555"/>
    <s v="www.hotelsanclaudio.it"/>
    <s v="info@hotelsanclaudio.it"/>
  </r>
  <r>
    <x v="5"/>
    <s v="LA CASA DI PEPPA"/>
    <s v="via Pinto  20"/>
    <x v="118"/>
    <x v="0"/>
    <m/>
    <s v="mixsil_@libero.it"/>
  </r>
  <r>
    <x v="3"/>
    <s v="B&amp;B SBERGAMI PAOLA"/>
    <s v="via Trodica 9"/>
    <x v="118"/>
    <x v="556"/>
    <s v="www.bebaquisgrana.com"/>
    <s v="info@bebaquisgrana.com"/>
  </r>
  <r>
    <x v="2"/>
    <s v="VILLA SANT'ISIDORO"/>
    <s v="c.da Colle Sant'Isidoro 5"/>
    <x v="118"/>
    <x v="0"/>
    <s v="www.villasantisidoro.it"/>
    <s v="info@villasantisidoro.it"/>
  </r>
  <r>
    <x v="1"/>
    <s v="CASAL GABBI"/>
    <s v="c.da Gabbi 11"/>
    <x v="118"/>
    <x v="0"/>
    <m/>
    <s v="info@casalgabbi.it"/>
  </r>
  <r>
    <x v="2"/>
    <s v="APOLLO 17"/>
    <s v="via Liguria 2"/>
    <x v="118"/>
    <x v="555"/>
    <m/>
    <s v="info@apollo17.it"/>
  </r>
  <r>
    <x v="2"/>
    <s v="HOTEL CAMERLENGO"/>
    <s v="via Santa Maria 2"/>
    <x v="118"/>
    <x v="555"/>
    <s v="www.hotelcamerlengo.com"/>
    <s v="info@hotelcamerlengo.com"/>
  </r>
  <r>
    <x v="2"/>
    <s v="HOTEL GRASSETTI"/>
    <s v="via romolo murri 1"/>
    <x v="118"/>
    <x v="555"/>
    <s v="www.grassetti.it"/>
    <s v="info@grassetti.it"/>
  </r>
  <r>
    <x v="11"/>
    <s v="FARANGHE CAMPING"/>
    <s v="località Masciano 79"/>
    <x v="119"/>
    <x v="557"/>
    <m/>
    <s v="info@faranghe.eu"/>
  </r>
  <r>
    <x v="3"/>
    <s v="B&amp;B LA CASA DI PAGLIA"/>
    <s v="via Borgo san Rocco 19"/>
    <x v="119"/>
    <x v="0"/>
    <m/>
    <s v="luca.paglia83@gmail.com"/>
  </r>
  <r>
    <x v="5"/>
    <s v="AFFITTACAMERE LA PIEVE"/>
    <m/>
    <x v="119"/>
    <x v="558"/>
    <m/>
    <s v="info@ristorantegrillcross.it"/>
  </r>
  <r>
    <x v="0"/>
    <s v="FARANGHE DI BOES MARCUS PETRUS CONTRY HOUSE"/>
    <s v="localita' masciano 79"/>
    <x v="119"/>
    <x v="558"/>
    <m/>
    <s v="info@vakantieinitalie.eu"/>
  </r>
  <r>
    <x v="5"/>
    <s v="AFFITTACAMERE TRABALLONI FEDERICA"/>
    <s v="borgo san giovanni 33"/>
    <x v="119"/>
    <x v="558"/>
    <m/>
    <s v="debby.brugnolaòlibero.it"/>
  </r>
  <r>
    <x v="3"/>
    <s v="B&amp;B LA CANONICA"/>
    <m/>
    <x v="119"/>
    <x v="559"/>
    <m/>
    <s v="info@bedandbreakfast-lacanonica.it"/>
  </r>
  <r>
    <x v="5"/>
    <s v="EDILFALZETTI 2000 SNC DI FALZETTI DANIELA E LISIANA"/>
    <s v="localita' Bresciano 1"/>
    <x v="119"/>
    <x v="558"/>
    <m/>
    <s v="edilfalzetti2000snc@libero.it"/>
  </r>
  <r>
    <x v="3"/>
    <s v="B&amp;B BELVEDERE SUL LAGO"/>
    <s v="via ruffella 2"/>
    <x v="120"/>
    <x v="560"/>
    <m/>
    <s v="a-merlini@libero.it"/>
  </r>
  <r>
    <x v="3"/>
    <s v="LA Ro.Sa."/>
    <s v="via san lorenzo in colpolina 21"/>
    <x v="120"/>
    <x v="560"/>
    <s v="www.larosabeb.it"/>
    <s v="sabrina.sim@tiscali.it"/>
  </r>
  <r>
    <x v="4"/>
    <s v="AGRITURISMO DUE SORELLE"/>
    <s v="via Chiesa San Martino 6"/>
    <x v="120"/>
    <x v="0"/>
    <s v="www.due-sorelle.com"/>
    <s v="info@due-sorelle.com"/>
  </r>
  <r>
    <x v="3"/>
    <s v="B&amp;B LA COCCINELLA"/>
    <s v="via Umberto I 37"/>
    <x v="120"/>
    <x v="0"/>
    <s v="www.bandblacoccinella.it"/>
    <s v="bandblacoccinella@gmail.com"/>
  </r>
  <r>
    <x v="6"/>
    <s v="AREA DI SOSTA CAMPER"/>
    <m/>
    <x v="120"/>
    <x v="561"/>
    <m/>
    <m/>
  </r>
  <r>
    <x v="4"/>
    <s v="CAMPO DEL RIO"/>
    <s v="frazione di Rio 8"/>
    <x v="120"/>
    <x v="0"/>
    <m/>
    <s v="info@campodelrio.it"/>
  </r>
  <r>
    <x v="9"/>
    <s v="IL TRIBBIO DI RICOTTINI GIANCARLO"/>
    <s v="via Monte Coglia snc"/>
    <x v="120"/>
    <x v="0"/>
    <s v="www.rifugioditribbio.com"/>
    <s v="info@rifugioditribbio.com"/>
  </r>
  <r>
    <x v="11"/>
    <s v="CAMPING AL LAGO"/>
    <s v="via Colpodalla 17/A"/>
    <x v="120"/>
    <x v="560"/>
    <s v="www.bsidecamp.it"/>
    <s v="info@bsidecamp.it"/>
  </r>
  <r>
    <x v="2"/>
    <s v="ALBERGO SASSO BIANCO"/>
    <s v="via Madonna Sasso Bianco  5"/>
    <x v="120"/>
    <x v="560"/>
    <s v="www.albergosassobianco.com"/>
    <s v="info@albergosassobianco.com"/>
  </r>
  <r>
    <x v="5"/>
    <s v="LELI FIORENZO"/>
    <s v="via circonvallazione del lago 19"/>
    <x v="120"/>
    <x v="560"/>
    <m/>
    <s v="osteriadellago19@gmail.com"/>
  </r>
  <r>
    <x v="4"/>
    <s v="CASA MAMELI"/>
    <s v="via Paladue 38"/>
    <x v="120"/>
    <x v="560"/>
    <m/>
    <m/>
  </r>
  <r>
    <x v="4"/>
    <s v="DEGLI ALTI PASCOLI (3481)"/>
    <s v="via Sant' Ilario 10"/>
    <x v="120"/>
    <x v="560"/>
    <s v="www.agriturismodeglialtipascoli.it"/>
    <s v="info@agriturismodeglialtipascoli.it"/>
  </r>
  <r>
    <x v="4"/>
    <s v="LE CASETTE"/>
    <s v="via sant' ilario 1"/>
    <x v="120"/>
    <x v="560"/>
    <m/>
    <m/>
  </r>
  <r>
    <x v="4"/>
    <s v="DEGLI ALTI PASCOLI (5206)"/>
    <s v="via Sant'Ilario 10"/>
    <x v="120"/>
    <x v="560"/>
    <s v="www.agriturismodeglialtipascoli.it"/>
    <s v="info@agriturismodeglialtipascoli.it"/>
  </r>
  <r>
    <x v="11"/>
    <s v="CAMPING NATURALISTICO BELVEDERE RUFELLA"/>
    <m/>
    <x v="120"/>
    <x v="562"/>
    <s v="www.campingnaturalisticofiastra.it"/>
    <s v="info@campingnaturalisticofiastra.it"/>
  </r>
  <r>
    <x v="4"/>
    <s v="AGRITURISMO BORGO RURALE"/>
    <s v="via Sant' Ilario 1"/>
    <x v="120"/>
    <x v="560"/>
    <m/>
    <m/>
  </r>
  <r>
    <x v="4"/>
    <s v="AGRITURISMO FONTE ROSA"/>
    <s v="Via Collevecchio 1"/>
    <x v="120"/>
    <x v="560"/>
    <s v="www.fonterosa.eu"/>
    <s v="l.autorino@me.com"/>
  </r>
  <r>
    <x v="1"/>
    <s v="VARAGONA MARIA"/>
    <s v="colle di Fiastra 51"/>
    <x v="120"/>
    <x v="0"/>
    <s v="www.antichigelsi.it"/>
    <s v="mgiovannavaragona@gmail.com"/>
  </r>
  <r>
    <x v="3"/>
    <s v="B&amp;B IL CASTELLO"/>
    <s v="via G. Lapucci snc"/>
    <x v="121"/>
    <x v="563"/>
    <s v="www.bnbilcastello.com"/>
    <s v="bnbilcastello@gmail.com"/>
  </r>
  <r>
    <x v="6"/>
    <s v="AREA DI SOSTA CAMPER AL PONTE"/>
    <m/>
    <x v="122"/>
    <x v="564"/>
    <m/>
    <s v="fiuminatavalleapert@libero.it"/>
  </r>
  <r>
    <x v="4"/>
    <s v="LA CASTAGNA"/>
    <s v="localita' castagna 17"/>
    <x v="122"/>
    <x v="565"/>
    <s v="www.agriturismolacastagna.com"/>
    <s v="mazzalupi.claudio@gmail.com"/>
  </r>
  <r>
    <x v="4"/>
    <s v="AGRITURISMO COLLE di ROSA OLIVIERI"/>
    <s v="frazione Fonte di Brescia 3"/>
    <x v="122"/>
    <x v="565"/>
    <s v="www.agriturismocolle.it"/>
    <s v="rosa_olivieri@libero.it"/>
  </r>
  <r>
    <x v="5"/>
    <s v="RESIDENCE GRAZIELLA di BOTTEI MARIA GRAZIA"/>
    <s v="piazzale della Vittoria 17"/>
    <x v="122"/>
    <x v="565"/>
    <m/>
    <m/>
  </r>
  <r>
    <x v="5"/>
    <s v="FONTERAMA  FASHION FUR di MOSCETTI MAURIZIO"/>
    <s v="frazione Fonterama 4"/>
    <x v="123"/>
    <x v="566"/>
    <s v="www.residencefonterama.it"/>
    <s v="residencefonterama@libero.it"/>
  </r>
  <r>
    <x v="4"/>
    <s v="LOCANDA SAN ROCCO"/>
    <s v="Collaiello 2"/>
    <x v="123"/>
    <x v="567"/>
    <m/>
    <s v="locandasanrocco@libero.it"/>
  </r>
  <r>
    <x v="4"/>
    <s v="LE ROVERELLE"/>
    <s v="localita' feggiano 12"/>
    <x v="123"/>
    <x v="566"/>
    <m/>
    <m/>
  </r>
  <r>
    <x v="5"/>
    <s v="FONTERAMA di BENI MARIA TERESA"/>
    <s v="loc.Fonterama 4"/>
    <x v="123"/>
    <x v="568"/>
    <s v="www.residencefonterama.it"/>
    <s v="residencefonterama@libero.it"/>
  </r>
  <r>
    <x v="4"/>
    <s v="AGRITURISMO FONTERAMA di FASHION FUR"/>
    <s v="loc.Fonterama 4"/>
    <x v="123"/>
    <x v="568"/>
    <s v="www.residencefonterama.it"/>
    <s v="residencefonterama@libero.it"/>
  </r>
  <r>
    <x v="3"/>
    <s v="B&amp;B IL BORGHETTO"/>
    <s v="via Tomassucci 9"/>
    <x v="124"/>
    <x v="569"/>
    <m/>
    <s v="claudia.zavaglini@gmail.com"/>
  </r>
  <r>
    <x v="5"/>
    <s v="DI LUCA SANTE"/>
    <s v="contrada morrone 12"/>
    <x v="124"/>
    <x v="569"/>
    <m/>
    <s v="sante.diluca@alice.it"/>
  </r>
  <r>
    <x v="0"/>
    <s v="IL CASALE DI GUALDO"/>
    <m/>
    <x v="124"/>
    <x v="570"/>
    <s v="WWW.COUNTRYHOUSECASALEDIGUALDO.IT"/>
    <s v="damiano.c@tiscali.it"/>
  </r>
  <r>
    <x v="0"/>
    <s v="IL SALINO"/>
    <s v="contrada contro 20"/>
    <x v="124"/>
    <x v="569"/>
    <s v="www.ilsalino.com"/>
    <s v="info@ilsalino.com"/>
  </r>
  <r>
    <x v="4"/>
    <s v="AGRITURISMO LA PIEVE di STRAFFI ADINO &amp; ERMINI MARIA LUISA"/>
    <s v="contrada Picacchi 1"/>
    <x v="124"/>
    <x v="569"/>
    <s v="www.lapieveagriturismo.com"/>
    <s v="info@lapieveagriturismo.com"/>
  </r>
  <r>
    <x v="1"/>
    <s v="HUNTERS LODCE"/>
    <s v="c.da Scarchi 16"/>
    <x v="124"/>
    <x v="571"/>
    <s v="www.hunters-lodge.org"/>
    <s v="kentreves@tiscali.it"/>
  </r>
  <r>
    <x v="1"/>
    <s v="WELCH RACHAEL"/>
    <s v="c.da Bartollotti 24"/>
    <x v="124"/>
    <x v="572"/>
    <m/>
    <s v="lynnebowman@tiscali.it; kentreves@tiscali.it"/>
  </r>
  <r>
    <x v="1"/>
    <s v="GRISI JAMES ROBERT"/>
    <s v="via Massignano 29"/>
    <x v="124"/>
    <x v="0"/>
    <m/>
    <s v="laborlawyer@live.com; sundaydipalma@yahoo.com"/>
  </r>
  <r>
    <x v="1"/>
    <s v="KEVIN GARRETT"/>
    <s v="via Marrone 37"/>
    <x v="124"/>
    <x v="573"/>
    <m/>
    <s v="casadorato311@hotmail.com"/>
  </r>
  <r>
    <x v="1"/>
    <s v="FALLI LORENZO"/>
    <s v="via Marchesi 26"/>
    <x v="124"/>
    <x v="0"/>
    <m/>
    <s v="lorenzo.falli@istruzione.it"/>
  </r>
  <r>
    <x v="1"/>
    <s v="BIGGAR PATRICIA ANNE"/>
    <s v="via c. Morrone 4"/>
    <x v="124"/>
    <x v="0"/>
    <m/>
    <s v="trishabiggar@ad.com"/>
  </r>
  <r>
    <x v="1"/>
    <s v="MAY PATRICIA HELEN ROXBURGH"/>
    <s v="c.da Morrone  5"/>
    <x v="124"/>
    <x v="574"/>
    <m/>
    <s v="pattinay@live.co.uk"/>
  </r>
  <r>
    <x v="1"/>
    <s v="BRAND PIERNITZKI DORIS HELGA BARBEL"/>
    <s v="contrada Contro 7"/>
    <x v="124"/>
    <x v="0"/>
    <m/>
    <s v="doris@piernitzki.com"/>
  </r>
  <r>
    <x v="1"/>
    <s v="CARLETTI GIOVANNA"/>
    <s v="contrada Massignano 1"/>
    <x v="124"/>
    <x v="0"/>
    <m/>
    <m/>
  </r>
  <r>
    <x v="1"/>
    <s v="FABRIZIO ERMINI"/>
    <s v="via Morrone 2"/>
    <x v="124"/>
    <x v="0"/>
    <m/>
    <s v="ale.ermini@gmail.com"/>
  </r>
  <r>
    <x v="1"/>
    <s v="CARLETTI GIOVANNA"/>
    <s v="via Dante Alighieri 1"/>
    <x v="124"/>
    <x v="0"/>
    <m/>
    <m/>
  </r>
  <r>
    <x v="1"/>
    <s v="AKIKO GOTO"/>
    <s v="contrada Zazza  15,16"/>
    <x v="124"/>
    <x v="0"/>
    <m/>
    <s v="g_everett@pacifici.net.sg"/>
  </r>
  <r>
    <x v="1"/>
    <s v="KENNETH WILLIAM EVERETT"/>
    <s v="contrada Zazza 49"/>
    <x v="124"/>
    <x v="0"/>
    <m/>
    <s v="ken@toyfnet.com"/>
  </r>
  <r>
    <x v="1"/>
    <s v="CASA DELLE ARTI"/>
    <s v="contrada Marchesi 23"/>
    <x v="124"/>
    <x v="0"/>
    <m/>
    <s v="agriart@tiscali.it"/>
  </r>
  <r>
    <x v="1"/>
    <s v="WALES IAIN WILLIAM"/>
    <m/>
    <x v="124"/>
    <x v="0"/>
    <m/>
    <s v="iain.wales@gmail.com"/>
  </r>
  <r>
    <x v="1"/>
    <s v="AMSTERDAM"/>
    <s v="contrada Zazza 22"/>
    <x v="124"/>
    <x v="569"/>
    <s v="www.villanumoviv.com"/>
    <s v="jeroen@villanumoviv.com; jeroenbults@me.com"/>
  </r>
  <r>
    <x v="1"/>
    <s v="O'VIV"/>
    <s v="contrada Zazza 22"/>
    <x v="124"/>
    <x v="569"/>
    <s v="www.villanumoviv.com"/>
    <s v="marleen@villanumoviv.com; marleentijdeman@me.com"/>
  </r>
  <r>
    <x v="1"/>
    <s v="CASA MILLIE"/>
    <s v="contrada Zaza 47"/>
    <x v="124"/>
    <x v="0"/>
    <m/>
    <s v="marcspendlove@gmail.com"/>
  </r>
  <r>
    <x v="1"/>
    <s v="GUALDO"/>
    <s v="contrada Zazza 22"/>
    <x v="124"/>
    <x v="569"/>
    <s v="www.villanumoviv.com"/>
    <s v="marleen@villanumoviv.com; marleentijdeman@me.com"/>
  </r>
  <r>
    <x v="1"/>
    <s v="MANLIO TULLIANI AGOSTINI"/>
    <s v="c.da Valle 1"/>
    <x v="124"/>
    <x v="0"/>
    <m/>
    <s v="tulliani@montiazzurri.com"/>
  </r>
  <r>
    <x v="4"/>
    <s v="AGRITURISMO VILLA TI AMO"/>
    <s v="contrada Bartolotti  16"/>
    <x v="124"/>
    <x v="0"/>
    <s v="www.villatiamo.nl"/>
    <s v="villatiamo@live.nl"/>
  </r>
  <r>
    <x v="4"/>
    <s v="ELISEI NICOLA"/>
    <m/>
    <x v="124"/>
    <x v="569"/>
    <s v="www.agriturismoelisei.it"/>
    <s v="agriturismo.elisei@tiscali.it"/>
  </r>
  <r>
    <x v="3"/>
    <s v="B&amp;B TULLIANI"/>
    <s v="contrada Valle 1"/>
    <x v="124"/>
    <x v="569"/>
    <s v="www.montiazzurri.com"/>
    <s v="tulliani@montiazzurri.com"/>
  </r>
  <r>
    <x v="4"/>
    <s v="AGRITURISMO LOCALITA' CASTELLO"/>
    <s v="contrada Castello 1"/>
    <x v="124"/>
    <x v="569"/>
    <m/>
    <m/>
  </r>
  <r>
    <x v="3"/>
    <s v="B&amp;B IL PICACCHIO"/>
    <s v="contrada Picacchi 15"/>
    <x v="124"/>
    <x v="569"/>
    <s v="www.ilpicacchio.com"/>
    <s v="info@ilpicacchio.com"/>
  </r>
  <r>
    <x v="5"/>
    <s v="ISIDORI PATRIZIO"/>
    <s v="via papa sisto iv 1"/>
    <x v="124"/>
    <x v="569"/>
    <m/>
    <s v="manila.isidori@alice.it"/>
  </r>
  <r>
    <x v="4"/>
    <s v="AGRITURISMO LE MORRETTE"/>
    <s v="contrada contro 49"/>
    <x v="124"/>
    <x v="569"/>
    <m/>
    <m/>
  </r>
  <r>
    <x v="0"/>
    <s v="IL FEUDO DEI CIPRESSI"/>
    <s v="contrada grazie fiastra 32"/>
    <x v="125"/>
    <x v="575"/>
    <s v="www.feudodeicipressi.it"/>
    <s v="guidopallotta@alice.it"/>
  </r>
  <r>
    <x v="3"/>
    <s v="B&amp;B VARCO"/>
    <s v="contrada San Valentino Campo Largo 2"/>
    <x v="125"/>
    <x v="575"/>
    <s v="www.bbvarco.it"/>
    <s v="info@bbvarco.it"/>
  </r>
  <r>
    <x v="4"/>
    <s v="AGRITURISMO VILLA LE VIGNE di SAPUTI ALVARO"/>
    <s v="contrada appezzana 80"/>
    <x v="125"/>
    <x v="575"/>
    <s v="www.agriturismovillalevigne.it"/>
    <s v="info@saputi.it"/>
  </r>
  <r>
    <x v="0"/>
    <s v="ACQUAVIVA di CECCHI PEPPINO"/>
    <s v="contrada acquaviva san paterniano 34"/>
    <x v="125"/>
    <x v="575"/>
    <s v="www.countryhouseacquaviva.it"/>
    <s v="p.cecchi@tiscali.it"/>
  </r>
  <r>
    <x v="2"/>
    <s v="LE GRAZIE"/>
    <s v="contrada grazie fiastra 1"/>
    <x v="125"/>
    <x v="575"/>
    <m/>
    <m/>
  </r>
  <r>
    <x v="3"/>
    <s v="B&amp;B LUANA"/>
    <s v="via Grazie Fiastra 43/F"/>
    <x v="125"/>
    <x v="575"/>
    <m/>
    <s v="daluana@virgilio.it"/>
  </r>
  <r>
    <x v="3"/>
    <s v="B&amp;B AL CASALE"/>
    <s v="viale vittoria 143"/>
    <x v="125"/>
    <x v="575"/>
    <s v="www.alcasale.com"/>
    <s v="barbara@borgosorbatti.it"/>
  </r>
  <r>
    <x v="1"/>
    <s v="CASA VALENTINA di MOODY BARRY"/>
    <s v="Contrada San Valentino  39"/>
    <x v="125"/>
    <x v="0"/>
    <m/>
    <s v="barry.moody@thomsonreuters.com"/>
  </r>
  <r>
    <x v="1"/>
    <s v="CHRISTOPHER GERALD THORP"/>
    <s v="Contrada Salsaro Ete 50"/>
    <x v="125"/>
    <x v="0"/>
    <m/>
    <m/>
  </r>
  <r>
    <x v="3"/>
    <s v="B&amp;B DELL'ORSO GIUSEPPE"/>
    <s v="via Regina Margherita 2"/>
    <x v="125"/>
    <x v="0"/>
    <m/>
    <s v="peppecotto@tiscali.it"/>
  </r>
  <r>
    <x v="3"/>
    <s v="B&amp;B CASA PISANI"/>
    <s v="via Cremone Gabbette 58A"/>
    <x v="125"/>
    <x v="0"/>
    <s v="www.casapisani.it"/>
    <s v="restpisani@libero.it"/>
  </r>
  <r>
    <x v="4"/>
    <s v="AGRITURISMO CAMPOLARGO di MARCHESINI ATTILIO"/>
    <s v="strada valentino 1"/>
    <x v="125"/>
    <x v="575"/>
    <s v="www.agriturismocampolargo.it"/>
    <s v="info@agriturismocampolargo.it"/>
  </r>
  <r>
    <x v="4"/>
    <s v="SILVETTI GIANFRANCO E GAETANO"/>
    <s v="c.da Grazie Fiastra 65"/>
    <x v="125"/>
    <x v="575"/>
    <m/>
    <s v="lasorgentedelbeato@gmail.com"/>
  </r>
  <r>
    <x v="4"/>
    <s v="CARDARELLI MIRYAM"/>
    <s v="contrada appezzana 24"/>
    <x v="125"/>
    <x v="575"/>
    <s v="italianartandfood.it"/>
    <s v="guidaartclub@gmail.com"/>
  </r>
  <r>
    <x v="0"/>
    <s v="CASA AZZURRA"/>
    <s v="contrada grazie fiastra 67 B"/>
    <x v="125"/>
    <x v="575"/>
    <s v="www.casaazzurra.it"/>
    <s v="info@casaazzurra.it"/>
  </r>
  <r>
    <x v="5"/>
    <s v="AZIENDA MASTROCOLA"/>
    <s v="c.da Salsaro Ete 37"/>
    <x v="125"/>
    <x v="0"/>
    <s v="www.azienda-mastrocola.com"/>
    <s v="info@azienda-mastrocola.com"/>
  </r>
  <r>
    <x v="0"/>
    <s v="BORGO SORBATTI"/>
    <s v="viale vittoria 137"/>
    <x v="125"/>
    <x v="575"/>
    <s v="www.borgosorbatti.it"/>
    <s v="barbara@borgosorbatti.it"/>
  </r>
  <r>
    <x v="1"/>
    <s v="HOFSTEEDE SARAH"/>
    <s v="Via Salsaro Ete 37"/>
    <x v="125"/>
    <x v="575"/>
    <m/>
    <s v="donall@donall.it"/>
  </r>
  <r>
    <x v="1"/>
    <s v="CHRISTINUS ADRIANUS"/>
    <s v="Via Salsaro Ete SNC"/>
    <x v="125"/>
    <x v="575"/>
    <m/>
    <s v="donall@donall.it"/>
  </r>
  <r>
    <x v="0"/>
    <s v="VILLA ANITORI"/>
    <s v="Contrada S. Valentino Campolargo 53"/>
    <x v="125"/>
    <x v="575"/>
    <m/>
    <s v="info@villaanitori.it"/>
  </r>
  <r>
    <x v="3"/>
    <s v="B&amp;B MACERATA"/>
    <s v="Via 2 agosto 1980 15"/>
    <x v="126"/>
    <x v="576"/>
    <m/>
    <s v="bbmacerata@gmail.com"/>
  </r>
  <r>
    <x v="3"/>
    <s v="B&amp;B CASA CETTINA"/>
    <s v="Via Antonio Piani 46"/>
    <x v="126"/>
    <x v="576"/>
    <m/>
    <s v="manzcon@libero.it"/>
  </r>
  <r>
    <x v="3"/>
    <s v="LA CASA DI OLIVA"/>
    <s v="Corso Cavour 24"/>
    <x v="126"/>
    <x v="576"/>
    <m/>
    <s v="studioenricoleli@gmail.com"/>
  </r>
  <r>
    <x v="3"/>
    <s v="B&amp;B ANGELOZZI DE FEUDIS GIACOMO"/>
    <s v="Via Cincinelli 38"/>
    <x v="126"/>
    <x v="576"/>
    <s v="www.bbangelozzi.it"/>
    <s v="bbandreozzi@gmail.com"/>
  </r>
  <r>
    <x v="3"/>
    <s v="LA COCOLLA"/>
    <s v="Via dell'Asilo 6"/>
    <x v="126"/>
    <x v="576"/>
    <m/>
    <s v="laisfiuza@gmail.com"/>
  </r>
  <r>
    <x v="3"/>
    <s v="LA ROSA BIANCA"/>
    <s v="Via S. Stefano 17"/>
    <x v="126"/>
    <x v="576"/>
    <m/>
    <s v="annalisacirilli67@gmail.com"/>
  </r>
  <r>
    <x v="3"/>
    <s v="BERDINI SAURA"/>
    <s v="Vicolo Orfanelli 27/29"/>
    <x v="126"/>
    <x v="576"/>
    <m/>
    <s v="sauraberdini@gmail.com"/>
  </r>
  <r>
    <x v="3"/>
    <s v="CASA CORNETO"/>
    <s v="Via Massimo d'Azeglio 40"/>
    <x v="126"/>
    <x v="576"/>
    <m/>
    <s v="elveziaalgi@gmail.com"/>
  </r>
  <r>
    <x v="8"/>
    <s v="FORESTERIA ROMA 1 interno 14"/>
    <s v="Via Roma 152"/>
    <x v="126"/>
    <x v="576"/>
    <m/>
    <s v="staffolani@ilfarosociale.it"/>
  </r>
  <r>
    <x v="3"/>
    <s v="CASA BATA"/>
    <s v="MARIO BATA' 22"/>
    <x v="126"/>
    <x v="576"/>
    <m/>
    <s v="infocasabata@gmail.com"/>
  </r>
  <r>
    <x v="3"/>
    <s v="B&amp;B HELVIA RECINA"/>
    <s v="via dei Velini 139"/>
    <x v="126"/>
    <x v="0"/>
    <m/>
    <s v="angela-biondi@alice.it"/>
  </r>
  <r>
    <x v="3"/>
    <s v="B&amp;B VILLA LUCIA"/>
    <m/>
    <x v="126"/>
    <x v="577"/>
    <m/>
    <s v="decaromaggi@gmail.com"/>
  </r>
  <r>
    <x v="3"/>
    <s v="B&amp;B IL PICCOLO FRUTTETO"/>
    <s v="VIA FRANCESCO PANFILO 91"/>
    <x v="126"/>
    <x v="576"/>
    <m/>
    <s v="simonagiri@live.com"/>
  </r>
  <r>
    <x v="4"/>
    <s v="AGRITURISMO I VALERIANI"/>
    <s v="contrada Valle 5"/>
    <x v="126"/>
    <x v="576"/>
    <m/>
    <s v="agriturismo@agriturismoivaleriani.com"/>
  </r>
  <r>
    <x v="3"/>
    <s v="B&amp;B LI DOLCI COLLI"/>
    <s v="contrada lornano 47"/>
    <x v="126"/>
    <x v="576"/>
    <s v="www.lidolcicolli.it"/>
    <s v="info@lidolcicolli.it"/>
  </r>
  <r>
    <x v="3"/>
    <s v="B&amp;B VILLA MARTINI"/>
    <s v="via dei velini 229"/>
    <x v="126"/>
    <x v="576"/>
    <m/>
    <s v="villamartini@libero.it"/>
  </r>
  <r>
    <x v="8"/>
    <s v="DOMUS SAN GIULIANO"/>
    <s v="via cincinelli 4"/>
    <x v="126"/>
    <x v="576"/>
    <s v="www.domusmacerata.it"/>
    <s v="sangiuliano@domusmacerata.it"/>
  </r>
  <r>
    <x v="5"/>
    <s v="RESIDENCE MADISON VILLAGE"/>
    <s v="via giovanni verga 39"/>
    <x v="126"/>
    <x v="576"/>
    <s v="www.madisonvillage.it"/>
    <s v="info@madisonvillage.it"/>
  </r>
  <r>
    <x v="3"/>
    <s v="B&amp;B CASA SALTO"/>
    <s v="via Lauro Rossi 65"/>
    <x v="126"/>
    <x v="576"/>
    <m/>
    <s v="leticard@libero.it"/>
  </r>
  <r>
    <x v="7"/>
    <s v="LA CARAVELLA Residenza Universitaria"/>
    <s v="via dei velini 221"/>
    <x v="126"/>
    <x v="576"/>
    <s v="www.ilfarosociale.it"/>
    <s v="faro.coop@mercurio.it"/>
  </r>
  <r>
    <x v="4"/>
    <s v="AGRITURISMO FORANO CASA MONTEFERRO"/>
    <m/>
    <x v="126"/>
    <x v="576"/>
    <s v="www.fattoriaforano.it"/>
    <s v="agriturismoforano@yahoo.it"/>
  </r>
  <r>
    <x v="4"/>
    <s v="AGRITURISMO FORANO CASA OCCHIO DI GALLO"/>
    <s v="contrada cimarella sn"/>
    <x v="126"/>
    <x v="576"/>
    <s v="www.fattoriaforano.it"/>
    <s v="agriturismoforano@yahoo.it"/>
  </r>
  <r>
    <x v="3"/>
    <s v="B&amp;B MACERATASUBITO"/>
    <s v="via Brigata Macerata 2"/>
    <x v="126"/>
    <x v="576"/>
    <m/>
    <s v="s.santuccis@libero.it"/>
  </r>
  <r>
    <x v="0"/>
    <s v="VILLA BIANCA CICCOLINI RESIDENZA D'EPOCA"/>
    <s v="c.da Isola 25"/>
    <x v="126"/>
    <x v="578"/>
    <s v="www.forconipartners.it"/>
    <s v="david.forconi85@libero.it"/>
  </r>
  <r>
    <x v="5"/>
    <s v="BELOHORIZONTE"/>
    <s v="via 2 Agosto 1980 10"/>
    <x v="126"/>
    <x v="576"/>
    <s v="www.residencebelohorizonte.com"/>
    <s v="info@residencebelohorizonte.com"/>
  </r>
  <r>
    <x v="3"/>
    <s v="LA CASA DELLE FAVOLE di SHEILA CONTI"/>
    <s v="via Lattanzio Ventura 141"/>
    <x v="126"/>
    <x v="576"/>
    <s v="http://sheila.beepworld.it"/>
    <s v="ernestina61@hotmail.it"/>
  </r>
  <r>
    <x v="3"/>
    <s v="B&amp;B ZAMPOLINI SIMONA"/>
    <s v="contrada Corneto 30"/>
    <x v="126"/>
    <x v="0"/>
    <m/>
    <s v="zampolsim@alice.it"/>
  </r>
  <r>
    <x v="3"/>
    <s v="B&amp;B LA CASA DI ASSUNTA"/>
    <s v="via Pancalducci 42"/>
    <x v="126"/>
    <x v="0"/>
    <m/>
    <s v="lacasadiassunta@virgilio.it"/>
  </r>
  <r>
    <x v="2"/>
    <s v="HOTEL LAURI"/>
    <s v="via Tommaso Lauri 6"/>
    <x v="126"/>
    <x v="576"/>
    <s v="www.hotellauri.it"/>
    <s v="info@hotellauri.it"/>
  </r>
  <r>
    <x v="3"/>
    <s v="B&amp;B IL GIRASOLE"/>
    <s v="contrada Botonto 7"/>
    <x v="126"/>
    <x v="0"/>
    <s v="www.casailgirasole.it"/>
    <s v="bedbreakfastilgirasole@gmail.com"/>
  </r>
  <r>
    <x v="3"/>
    <s v="B&amp;B LA CICALA"/>
    <s v="via L. Cicalè 23"/>
    <x v="126"/>
    <x v="0"/>
    <s v="www.bed-and-breakfast-macerata.it"/>
    <s v="migliorelli.andrea@yahoo.it"/>
  </r>
  <r>
    <x v="3"/>
    <s v="B&amp;B  BELOHORIZONTE"/>
    <s v="via 2 Agosto 1980 8"/>
    <x v="126"/>
    <x v="0"/>
    <m/>
    <s v="info@residencebelohorizonte.com"/>
  </r>
  <r>
    <x v="3"/>
    <s v="VILLA BELO HORIZONTE"/>
    <s v="via Rocco Chinnici 18"/>
    <x v="126"/>
    <x v="0"/>
    <m/>
    <s v="info@villabelohorizonte.com"/>
  </r>
  <r>
    <x v="2"/>
    <s v="HOTEL ARCADIA"/>
    <s v="via Padre Matteo Ricci 134"/>
    <x v="126"/>
    <x v="576"/>
    <s v="www.arcadiahotelmacerata.it"/>
    <s v="info@arcadiahotelmacerata.it"/>
  </r>
  <r>
    <x v="3"/>
    <s v="B&amp;B IRIS"/>
    <s v="via Filelfo 11"/>
    <x v="126"/>
    <x v="0"/>
    <s v="irisbandb.wix.com"/>
    <s v="irisbandb@gmail.com"/>
  </r>
  <r>
    <x v="3"/>
    <s v="B&amp;B FLORIANI"/>
    <s v="contrada Montanello 3"/>
    <x v="126"/>
    <x v="576"/>
    <s v="www.florianicompagnoni.it"/>
    <s v="agritur.floriani@tiscali.it"/>
  </r>
  <r>
    <x v="4"/>
    <s v=" AGRITURISMO FLORIANI"/>
    <s v="contrada Montanello 5"/>
    <x v="126"/>
    <x v="576"/>
    <s v="www.florianicompagnoni.it"/>
    <s v="agritur.floriani@tiscali.it"/>
  </r>
  <r>
    <x v="4"/>
    <s v="LUCANGELI VIRGILIO"/>
    <s v="Via Ventura 129"/>
    <x v="126"/>
    <x v="576"/>
    <m/>
    <s v="virgiliolucangeli@libero.it"/>
  </r>
  <r>
    <x v="7"/>
    <s v="OSTELLO ASILO RICCI"/>
    <s v="via dell' Asilo 36"/>
    <x v="126"/>
    <x v="576"/>
    <s v="www.meridiana.mc.it"/>
    <s v="ostelloasiloricci@meridiana.mc.it"/>
  </r>
  <r>
    <x v="2"/>
    <s v="KRISTAL"/>
    <s v="via cluentina 49"/>
    <x v="126"/>
    <x v="576"/>
    <m/>
    <m/>
  </r>
  <r>
    <x v="2"/>
    <s v="HOTEL I COLLI"/>
    <s v="via Roma 151"/>
    <x v="126"/>
    <x v="576"/>
    <s v="www.hotelicolli.com"/>
    <s v="info@hotelicolli.com"/>
  </r>
  <r>
    <x v="2"/>
    <s v="CLAUDIANI"/>
    <s v="vicolo Antonio Ulissi 8"/>
    <x v="126"/>
    <x v="576"/>
    <s v="www.hotelclaudiani.it"/>
    <s v="info@hotelclaudiani.it"/>
  </r>
  <r>
    <x v="2"/>
    <s v="ARENA"/>
    <s v="vicolo Sferisterio 16"/>
    <x v="126"/>
    <x v="576"/>
    <s v="www.albergoarena.com"/>
    <s v="info@albergoarena.com"/>
  </r>
  <r>
    <x v="2"/>
    <s v="DA ROSA"/>
    <s v="via leopoldo armaroli 94"/>
    <x v="126"/>
    <x v="576"/>
    <m/>
    <m/>
  </r>
  <r>
    <x v="0"/>
    <s v="COUNTRY HOUSE  &quot;I GELSI&quot;  DI VILLANI FRANCESCA"/>
    <s v="contrada acquesalate 24"/>
    <x v="126"/>
    <x v="576"/>
    <s v="www.igelsi-countryhouse.it"/>
    <s v="info@igelsi-countryhouse.it"/>
  </r>
  <r>
    <x v="0"/>
    <s v="LE CASE"/>
    <s v="contrada mozzavinci 16, 17"/>
    <x v="126"/>
    <x v="576"/>
    <s v="www.countryhouselecase.it"/>
    <s v="ristorantelecase@tin.it"/>
  </r>
  <r>
    <x v="4"/>
    <s v="BAJOCCO MARCO E MONIA S.s."/>
    <s v="C.DA FONTE S.GIULIANO 29"/>
    <x v="126"/>
    <x v="0"/>
    <m/>
    <m/>
  </r>
  <r>
    <x v="5"/>
    <s v="FORESTERIA OPERA ARTE"/>
    <s v="piazza Lauro Rossi 4"/>
    <x v="126"/>
    <x v="576"/>
    <m/>
    <s v="info@operaarte.it"/>
  </r>
  <r>
    <x v="3"/>
    <s v="BELCUORE"/>
    <s v="via galasso da carpi 39"/>
    <x v="126"/>
    <x v="576"/>
    <s v="www.belcuore.it"/>
    <s v="info@belcuore.it"/>
  </r>
  <r>
    <x v="0"/>
    <s v="LA CASA DEI FIORI"/>
    <s v="località Serra delle Piane 123"/>
    <x v="127"/>
    <x v="579"/>
    <s v="www.lacasadeifiori.eu"/>
    <s v="info@lacasadeifiori.eu"/>
  </r>
  <r>
    <x v="3"/>
    <s v="B&amp;B TOSCANO RINALDO ANTONIO"/>
    <s v="vocabolo Serre Alte 1"/>
    <x v="127"/>
    <x v="580"/>
    <m/>
    <s v="toscano.cinzia@gmail.com"/>
  </r>
  <r>
    <x v="0"/>
    <s v="VILLA COLLEPERE"/>
    <s v="vocabolo collepere 1"/>
    <x v="127"/>
    <x v="580"/>
    <s v="www.villacollepere.it"/>
    <s v="info@villacollepere.it"/>
  </r>
  <r>
    <x v="4"/>
    <s v="IL COLLE DEL SOLE"/>
    <m/>
    <x v="127"/>
    <x v="581"/>
    <s v="www.ilcolledelsole.it"/>
    <s v="info@ilcolledelsole.it"/>
  </r>
  <r>
    <x v="4"/>
    <s v="AZIENDA AGRITURISTICA CASA RASTIA"/>
    <s v="vocabolo rastia 1"/>
    <x v="127"/>
    <x v="580"/>
    <s v="www.casarastia.it"/>
    <s v="info@casarastia.it"/>
  </r>
  <r>
    <x v="4"/>
    <s v="CAVALIERE ERRANTE"/>
    <s v="via Labbrano 125"/>
    <x v="127"/>
    <x v="582"/>
    <m/>
    <s v="francesco2683@gmail.com"/>
  </r>
  <r>
    <x v="2"/>
    <s v="HOTEL DELLA LOGGIA"/>
    <s v="via santa maria 3"/>
    <x v="127"/>
    <x v="580"/>
    <s v="www.hoteldellaloggia.it"/>
    <s v="info@hoteldellaloggia.it"/>
  </r>
  <r>
    <x v="2"/>
    <s v="HOTEL MASSI"/>
    <s v="via Aristide Merloni 8"/>
    <x v="127"/>
    <x v="580"/>
    <m/>
    <m/>
  </r>
  <r>
    <x v="3"/>
    <s v="B&amp;B IL FIENILE"/>
    <s v="vocabolo Colle Sant' Antonio 150"/>
    <x v="127"/>
    <x v="580"/>
    <s v="www.il-fienile.it"/>
    <s v="mbblondel@gmail.com"/>
  </r>
  <r>
    <x v="3"/>
    <s v="B&amp;B LA MADONNINA DEI PANTANI"/>
    <s v="via Madonna dei Pantani 1 bis"/>
    <x v="127"/>
    <x v="0"/>
    <m/>
    <s v="lamadonninadeipantani@gmail.com"/>
  </r>
  <r>
    <x v="4"/>
    <s v="DA FOSCHETTA"/>
    <s v="c.da Acquaviva 569"/>
    <x v="127"/>
    <x v="0"/>
    <m/>
    <s v="agriturismo.dafoschetta@gmail.com"/>
  </r>
  <r>
    <x v="3"/>
    <s v="B&amp;B LARA GAGGINI"/>
    <s v="via Vocabolo Serre Alte 308"/>
    <x v="127"/>
    <x v="0"/>
    <s v="www.serre-alte.com"/>
    <s v="lara.gaggini@alice.it"/>
  </r>
  <r>
    <x v="4"/>
    <s v="AGRITURISMO SAN BIAGIO"/>
    <s v="via Vocabolo Pescheria 24"/>
    <x v="127"/>
    <x v="0"/>
    <m/>
    <s v="valerpietro@libero.it"/>
  </r>
  <r>
    <x v="2"/>
    <s v="HOTEL FIORITI - ALBERGO RISTORANTE"/>
    <s v="piazza Giuseppe Garibaldi 12"/>
    <x v="127"/>
    <x v="580"/>
    <m/>
    <m/>
  </r>
  <r>
    <x v="3"/>
    <s v="B&amp;B CAMERE DA BRUNA"/>
    <s v="via Enrico Berlinguer 18"/>
    <x v="127"/>
    <x v="580"/>
    <s v="www.cameredabruna.com"/>
    <s v="info@cameredabruna.com"/>
  </r>
  <r>
    <x v="4"/>
    <s v="WINE &amp; WELLNESS"/>
    <s v="loc. Colpaola 1"/>
    <x v="127"/>
    <x v="583"/>
    <m/>
    <m/>
  </r>
  <r>
    <x v="5"/>
    <s v="RESIDENZA LA QUIETE"/>
    <s v="via Umberto I 41"/>
    <x v="127"/>
    <x v="0"/>
    <m/>
    <s v="mario.schiano@beniculturali.it"/>
  </r>
  <r>
    <x v="8"/>
    <s v="RESIDENZA SAN FRANCESCO"/>
    <s v="via San  Francesco snc"/>
    <x v="127"/>
    <x v="0"/>
    <m/>
    <s v="servizi@ersucam.it"/>
  </r>
  <r>
    <x v="0"/>
    <s v="COUNTRY HOUSE SALOMONE"/>
    <s v="vocabolo Salomone 437"/>
    <x v="127"/>
    <x v="580"/>
    <s v="www.salomone-matelica.it"/>
    <s v="info@salomone-matelica.it"/>
  </r>
  <r>
    <x v="2"/>
    <s v="VECCHIA PORTA"/>
    <s v="via Circonvallazione 105"/>
    <x v="127"/>
    <x v="580"/>
    <s v="www.vecchiaporta.it"/>
    <s v="info@vecchiaporta.it"/>
  </r>
  <r>
    <x v="4"/>
    <s v="CASA DEIMAR"/>
    <s v="vocabolo Cecca 248"/>
    <x v="127"/>
    <x v="0"/>
    <s v="www.casadeimar.it"/>
    <s v="info@casadeimar.it"/>
  </r>
  <r>
    <x v="3"/>
    <s v="B&amp;B I TRE CILIEGI"/>
    <s v="vocabolo Felette Basse 571"/>
    <x v="127"/>
    <x v="0"/>
    <m/>
    <m/>
  </r>
  <r>
    <x v="4"/>
    <s v="CASA GRIMALDI"/>
    <s v="loc. Vocabolo Grimaldi  20"/>
    <x v="127"/>
    <x v="584"/>
    <s v="www.casagrimaldi.it"/>
    <s v="casagrimaldimatelica@gmail.com"/>
  </r>
  <r>
    <x v="3"/>
    <s v="B&amp;B LUCHETTI GIAMPIERO"/>
    <s v="via della Repubblica 5"/>
    <x v="128"/>
    <x v="0"/>
    <m/>
    <s v="luchettigiampiero@virgilio.it"/>
  </r>
  <r>
    <x v="1"/>
    <s v="GRILLI CICILIONI LUCIANA"/>
    <s v="Via San Pietro 10"/>
    <x v="128"/>
    <x v="585"/>
    <m/>
    <s v="lucigrilli@yahoo.it"/>
  </r>
  <r>
    <x v="1"/>
    <s v="LUCHETTI EMILIO"/>
    <m/>
    <x v="128"/>
    <x v="0"/>
    <m/>
    <m/>
  </r>
  <r>
    <x v="1"/>
    <s v="VILLA JOLANDA"/>
    <s v="Sant' Antonio 12A 1"/>
    <x v="128"/>
    <x v="576"/>
    <s v="www.villa-jolanda.com"/>
    <s v="info@villa-jolanda.com"/>
  </r>
  <r>
    <x v="1"/>
    <s v="CASA LUCCIOLA di ZOE ANDERSON"/>
    <s v="fonte Fanarda 8"/>
    <x v="128"/>
    <x v="585"/>
    <m/>
    <s v="zoea@bluebottle.com"/>
  </r>
  <r>
    <x v="1"/>
    <s v="CASTRICINI ONORATO"/>
    <s v="c.da Prati 8"/>
    <x v="128"/>
    <x v="585"/>
    <m/>
    <s v="jogabonitocastro@alice.it"/>
  </r>
  <r>
    <x v="1"/>
    <s v="PATRICK TORIGLIONI DEL CASSERO NISBETT"/>
    <s v="c.da Sant'Antonio 13"/>
    <x v="128"/>
    <x v="585"/>
    <m/>
    <s v="patricktdelcnisbett@outlook.com"/>
  </r>
  <r>
    <x v="1"/>
    <s v="VILLA PALMA di EDWARD ANNA BEATRICE"/>
    <s v="c.da Santa Croce 26"/>
    <x v="128"/>
    <x v="585"/>
    <m/>
    <s v="annabeatriceedward@gmail.com"/>
  </r>
  <r>
    <x v="1"/>
    <s v="TAMSIN ANNE HICKSON"/>
    <s v="via Volturelle 21"/>
    <x v="128"/>
    <x v="0"/>
    <m/>
    <s v="tamsin.hickson@postacertificata.gov.it"/>
  </r>
  <r>
    <x v="4"/>
    <s v="IL VIGNETO"/>
    <s v="c.da Santa Croce 11"/>
    <x v="128"/>
    <x v="0"/>
    <m/>
    <s v="ilvignetocasale@gmail.com"/>
  </r>
  <r>
    <x v="3"/>
    <s v="B&amp;B MONTECHIARO DI LENTI RITA"/>
    <s v="via Valdivico snc"/>
    <x v="128"/>
    <x v="0"/>
    <s v="www.trattoriamontechiaro.it"/>
    <s v="info@trattoriamontechiaro.it"/>
  </r>
  <r>
    <x v="1"/>
    <s v="CASA SANTA LUCIA di SIMON ANDREW PILKINGTON"/>
    <s v="Contrada Ventracciano 2"/>
    <x v="128"/>
    <x v="0"/>
    <m/>
    <s v="simon_pilkington_1@yahoo.com"/>
  </r>
  <r>
    <x v="1"/>
    <s v="CASA RONDINI di DAVID JOHN WILKINSON"/>
    <s v="contrada San Martino snc"/>
    <x v="128"/>
    <x v="0"/>
    <m/>
    <s v="wilkinsondavid234@gmail.com"/>
  </r>
  <r>
    <x v="2"/>
    <s v="VILLA CASTELLANI"/>
    <s v="contrada Acquevive 16"/>
    <x v="128"/>
    <x v="585"/>
    <s v="www.villacastellani.it"/>
    <s v="info@villacastellani.it"/>
  </r>
  <r>
    <x v="3"/>
    <s v="B&amp;B FABIANI ANDREA"/>
    <s v="contrada bagliano 25"/>
    <x v="128"/>
    <x v="585"/>
    <s v="www.thecountryhouse.it"/>
    <s v="info@thecountryhouse.it"/>
  </r>
  <r>
    <x v="0"/>
    <s v="CASERMA CARINA"/>
    <s v="Contrada Mossa 16"/>
    <x v="128"/>
    <x v="0"/>
    <s v="www.caserma-carina.co.uk"/>
    <s v="info@caserma-carina.co.uk"/>
  </r>
  <r>
    <x v="5"/>
    <s v="LETTO E RILETTO"/>
    <s v="via v. bachelet 33"/>
    <x v="129"/>
    <x v="586"/>
    <s v="www.lettoeriletto.com"/>
    <s v="info@lettoeriletto.com"/>
  </r>
  <r>
    <x v="0"/>
    <s v="LIOLA'"/>
    <s v="localita' Piane Potenza 9"/>
    <x v="129"/>
    <x v="586"/>
    <m/>
    <s v="g.chiacchiera@sincomas.it"/>
  </r>
  <r>
    <x v="2"/>
    <s v="HOTEL VILLA QUIETE"/>
    <s v="localita' Valle Cascia 6"/>
    <x v="129"/>
    <x v="586"/>
    <s v="www.villaquiete.it"/>
    <s v="info@villaquiete.it"/>
  </r>
  <r>
    <x v="0"/>
    <s v="DA CHECCO"/>
    <s v="(Strada Statale Settempedana) Contrada Collina 11"/>
    <x v="129"/>
    <x v="587"/>
    <s v="www.dachecco.com"/>
    <s v="info@dachecco.com"/>
  </r>
  <r>
    <x v="2"/>
    <s v="HOTEL RECINA"/>
    <s v="Loc. Valle Cascia 40"/>
    <x v="129"/>
    <x v="588"/>
    <s v="www.recinahotel.it"/>
    <s v="info@recinahotel.it"/>
  </r>
  <r>
    <x v="0"/>
    <s v="COLLI GILBERTO"/>
    <s v="via Mainini 35"/>
    <x v="129"/>
    <x v="0"/>
    <m/>
    <m/>
  </r>
  <r>
    <x v="3"/>
    <s v="B&amp;B IL MUGHETTO"/>
    <s v="via San Liberato 7"/>
    <x v="129"/>
    <x v="0"/>
    <m/>
    <s v="info@ilmughetto.com"/>
  </r>
  <r>
    <x v="3"/>
    <s v="B&amp;B VILLA GIULIA MATTEI"/>
    <s v="via Villa Mattei 52"/>
    <x v="129"/>
    <x v="589"/>
    <m/>
    <s v="villamattei.mc@gmail.com"/>
  </r>
  <r>
    <x v="4"/>
    <s v="AGRITURISMO FORANO CASA MONTELIPA"/>
    <s v="localita' cimarella 8"/>
    <x v="129"/>
    <x v="586"/>
    <s v="www.fattoriaforano.it"/>
    <s v="agriturismoforano@yahoo.it"/>
  </r>
  <r>
    <x v="3"/>
    <s v="B&amp;B IL GIARDINO DEI LIMONI"/>
    <s v="localita' Rinaldi 16"/>
    <x v="129"/>
    <x v="586"/>
    <s v="www.bbilgiardinodeilimoni.it"/>
    <s v="info@bbilgiardinodeilimoni.it"/>
  </r>
  <r>
    <x v="6"/>
    <s v="AREA DI SOSTA CAMPER"/>
    <m/>
    <x v="130"/>
    <x v="590"/>
    <m/>
    <s v="comune@montecavallo.sinp.net"/>
  </r>
  <r>
    <x v="3"/>
    <s v="B&amp;B IL PICCOLO MELOGRANO"/>
    <s v="via Cavallino  66 T"/>
    <x v="131"/>
    <x v="0"/>
    <s v="www.ilpiccolomelograno.com"/>
    <s v="postmaster@ilpiccolomelograno.com"/>
  </r>
  <r>
    <x v="3"/>
    <s v="B&amp;B BORGO LATINO, AZZURRO, SELVAGGIO"/>
    <s v="località san savino  10"/>
    <x v="131"/>
    <x v="591"/>
    <m/>
    <s v="borgolatino@hotmail.it"/>
  </r>
  <r>
    <x v="6"/>
    <s v="AREA DI SOSTA CAMPER"/>
    <m/>
    <x v="131"/>
    <x v="0"/>
    <m/>
    <m/>
  </r>
  <r>
    <x v="1"/>
    <s v="APPARTAMENTO USO TURISTICO DI GIULIANO PISELLI"/>
    <s v="C.DA CASTELLANO 20"/>
    <x v="131"/>
    <x v="592"/>
    <m/>
    <s v="giuliano.piselli@tiscali.it"/>
  </r>
  <r>
    <x v="0"/>
    <s v="DOLCE FAR NIENTE"/>
    <m/>
    <x v="131"/>
    <x v="593"/>
    <s v="www.aldolcefarniente.com"/>
    <s v="info@aldolcefarniente.com"/>
  </r>
  <r>
    <x v="2"/>
    <s v="LA LUMA"/>
    <s v="via Cavour 1"/>
    <x v="131"/>
    <x v="592"/>
    <s v="www.laluma.it"/>
    <s v="info@laluma.it"/>
  </r>
  <r>
    <x v="3"/>
    <s v="EUROPE"/>
    <s v="viale europa 1"/>
    <x v="131"/>
    <x v="592"/>
    <s v="www.europe22.it"/>
    <s v="rioanni@tin.it"/>
  </r>
  <r>
    <x v="1"/>
    <s v="CASA DI CHIARA"/>
    <s v="Contrada Crocette 10"/>
    <x v="131"/>
    <x v="592"/>
    <m/>
    <m/>
  </r>
  <r>
    <x v="3"/>
    <s v="B&amp;B IL VIALE"/>
    <s v="Via Roma  60"/>
    <x v="131"/>
    <x v="594"/>
    <m/>
    <s v="carla.rapagnani@libero.it"/>
  </r>
  <r>
    <x v="3"/>
    <s v="B&amp;B CAMILLA"/>
    <s v="VIA MAZZINI 6"/>
    <x v="131"/>
    <x v="0"/>
    <s v="WWW.BEB-CAMILLA.IT"/>
    <s v="bebcamillamontecosaro@gmail.com"/>
  </r>
  <r>
    <x v="3"/>
    <s v="B&amp;B CALU'"/>
    <s v="Località Cavallino  17"/>
    <x v="131"/>
    <x v="592"/>
    <s v="www.bandbcalù.com"/>
    <s v="info@bandbcalu.com"/>
  </r>
  <r>
    <x v="5"/>
    <s v="ANGELI INNAMORATI"/>
    <s v="via Tiziano 1"/>
    <x v="131"/>
    <x v="0"/>
    <m/>
    <s v="tsara76@gmail.com"/>
  </r>
  <r>
    <x v="3"/>
    <s v="B&amp;B MONTECOSARO"/>
    <s v="via Monte San Michele  3"/>
    <x v="131"/>
    <x v="595"/>
    <s v="www.bbmontecosaro.it"/>
    <s v="andrea-quattrini@libero.it"/>
  </r>
  <r>
    <x v="1"/>
    <s v="CASALE DI CRISTINA"/>
    <s v="via Intriglione 43"/>
    <x v="132"/>
    <x v="0"/>
    <m/>
    <s v="gianfrigianfri@libero.it"/>
  </r>
  <r>
    <x v="3"/>
    <s v="B&amp;B LE ROSE"/>
    <s v="via Petritoli 11"/>
    <x v="132"/>
    <x v="0"/>
    <m/>
    <s v="federica.belluccini@alice.it"/>
  </r>
  <r>
    <x v="0"/>
    <s v="IL CASALE DELL' ACQUABONA"/>
    <s v="Via Intriglione 6"/>
    <x v="132"/>
    <x v="0"/>
    <s v="www.ilcasaledellacquabona.it"/>
    <s v="marcocapodacqua@hotmail.it"/>
  </r>
  <r>
    <x v="3"/>
    <s v="LA VECCHIA SCUOLA"/>
    <s v="Contrada Monocchia 13"/>
    <x v="132"/>
    <x v="596"/>
    <m/>
    <s v="info@lemarchebedandbreakfast.com"/>
  </r>
  <r>
    <x v="13"/>
    <s v="CENTRO STUDI BIBLICI"/>
    <s v="via servi di maria 1"/>
    <x v="132"/>
    <x v="596"/>
    <m/>
    <s v="centro.bib@tin.it"/>
  </r>
  <r>
    <x v="4"/>
    <s v="IL PARCO DI KIPO"/>
    <s v="via Margherita 23"/>
    <x v="132"/>
    <x v="0"/>
    <s v="www.parcodikipo.it"/>
    <s v="info@parcodikipo.it"/>
  </r>
  <r>
    <x v="4"/>
    <s v="IL MARGARITO"/>
    <s v="via Intriglione 8"/>
    <x v="132"/>
    <x v="0"/>
    <s v="www.relaisilmargarito.com"/>
    <s v="info@releaisilmargarito.com"/>
  </r>
  <r>
    <x v="0"/>
    <s v="RISTORANTE LOCANDA CANTALUPO"/>
    <s v="c.da Fossalupara 7"/>
    <x v="132"/>
    <x v="596"/>
    <m/>
    <s v="gruppofood@virgilio.it"/>
  </r>
  <r>
    <x v="2"/>
    <s v="PALAZZO CARRADORI"/>
    <s v="via della Vittoria 7"/>
    <x v="132"/>
    <x v="596"/>
    <s v="www.palazzocarradori.com"/>
    <s v="info@palazzocarradori.com"/>
  </r>
  <r>
    <x v="3"/>
    <s v="B&amp;B IL CASONE"/>
    <s v="via Casone  3"/>
    <x v="133"/>
    <x v="0"/>
    <s v="www.bbilcasone.it"/>
    <s v="giusbu@libero.it"/>
  </r>
  <r>
    <x v="4"/>
    <s v="AGRITURISMO CYNARA"/>
    <s v="loc. Cervare 15"/>
    <x v="133"/>
    <x v="597"/>
    <m/>
    <s v="cippitellipaolo@aliceposta.it"/>
  </r>
  <r>
    <x v="3"/>
    <s v="B&amp;B ANTICO GIACIGLIO di DANIELA BENIGNI"/>
    <s v="via Roma 6"/>
    <x v="133"/>
    <x v="0"/>
    <m/>
    <m/>
  </r>
  <r>
    <x v="3"/>
    <s v="B&amp;B L'ALBERO VERDE"/>
    <s v="vicolo San Francesco 2/A"/>
    <x v="133"/>
    <x v="0"/>
    <m/>
    <s v="info@lalberoverde.com"/>
  </r>
  <r>
    <x v="4"/>
    <s v="AGRITURISMO L'ALTERNATIVA"/>
    <s v="contrada Caccialupo 2"/>
    <x v="133"/>
    <x v="598"/>
    <m/>
    <s v="laalternativa@live.it"/>
  </r>
  <r>
    <x v="3"/>
    <s v="B&amp;B CERVARE 21 di ROBERTO DE DURO"/>
    <s v="c.da Cervare 21"/>
    <x v="133"/>
    <x v="597"/>
    <s v="www.cervare21.it"/>
    <s v="r.deduro@hotmail.it"/>
  </r>
  <r>
    <x v="6"/>
    <s v="PARCO ELEUTERI"/>
    <m/>
    <x v="133"/>
    <x v="599"/>
    <m/>
    <m/>
  </r>
  <r>
    <x v="2"/>
    <s v="HOTEL RISTORANTE MORETTI DANTE"/>
    <s v="via Fermi 4"/>
    <x v="133"/>
    <x v="598"/>
    <s v="www.hotelmoretti.it"/>
    <s v="info@hotelmoretti.it"/>
  </r>
  <r>
    <x v="3"/>
    <s v="BED &amp; BREAKFAST SAN FIRMANO"/>
    <s v="San Firmano 1"/>
    <x v="133"/>
    <x v="598"/>
    <s v="www.sanfirmano.it"/>
    <s v="info@sanfirmano.it"/>
  </r>
  <r>
    <x v="3"/>
    <s v="B&amp;B MONTELUPONE di ANTONIO BEDINI"/>
    <s v="via Regina Margherita 8"/>
    <x v="133"/>
    <x v="598"/>
    <s v="www.bedandbreakfast.it"/>
    <s v="mister.bedini@libero.it"/>
  </r>
  <r>
    <x v="4"/>
    <s v="AGRITURISMO LE TATE"/>
    <s v="Loc. Cervare 6"/>
    <x v="133"/>
    <x v="597"/>
    <m/>
    <s v="giovanni.florentino@virgilio.it"/>
  </r>
  <r>
    <x v="1"/>
    <s v="ANDREANI CARLA APP.TO"/>
    <s v="Via Castelfidardo  1"/>
    <x v="133"/>
    <x v="598"/>
    <m/>
    <s v="carlaandreani@virgilio.it"/>
  </r>
  <r>
    <x v="3"/>
    <s v="B&amp;B DEDICATO A TE"/>
    <m/>
    <x v="133"/>
    <x v="0"/>
    <m/>
    <s v="carlaandreani@virgilio.it"/>
  </r>
  <r>
    <x v="2"/>
    <s v="HOTEL LA ROSA DEI VENTI"/>
    <s v="via Macerata 77"/>
    <x v="134"/>
    <x v="600"/>
    <s v="www.hotellarosadeiventi.com"/>
    <s v="info@hotellarosadeiventi.com"/>
  </r>
  <r>
    <x v="4"/>
    <s v="AGRITURISMO IL NOCETO"/>
    <s v="via Fonte Ancona 28"/>
    <x v="134"/>
    <x v="600"/>
    <s v="www.agriturismoilnoceto.com"/>
    <s v="ilnoceto@alice.it"/>
  </r>
  <r>
    <x v="0"/>
    <s v="HOUSE ZII RENTAL"/>
    <s v="via San Giacomo 38"/>
    <x v="134"/>
    <x v="600"/>
    <s v="www.countrygiusto.com"/>
    <s v="info@countrygiusto.com"/>
  </r>
  <r>
    <x v="3"/>
    <s v="B&amp;B SALTARI SIMONE"/>
    <s v="via Macerata 306"/>
    <x v="134"/>
    <x v="600"/>
    <s v="www.cameresaltari.it"/>
    <s v="cameresaltari@libero.it"/>
  </r>
  <r>
    <x v="4"/>
    <s v="AZIENDA AGRITURISTICA ROETA"/>
    <s v="contrada Barchetta 1"/>
    <x v="135"/>
    <x v="601"/>
    <m/>
    <s v="magacirce@cheapnet.it"/>
  </r>
  <r>
    <x v="4"/>
    <s v="OSTERIA DEL LAGO"/>
    <s v="contrada Santo Stefano 13"/>
    <x v="135"/>
    <x v="601"/>
    <s v="www.dimensionenatura.org"/>
    <s v="info@dimensionenatura.org"/>
  </r>
  <r>
    <x v="4"/>
    <s v="AGRITURISMO DE SANTIS CELESTA"/>
    <s v="contrada Santo Stefano 8"/>
    <x v="135"/>
    <x v="0"/>
    <m/>
    <m/>
  </r>
  <r>
    <x v="5"/>
    <s v="SOCIETA' AGROFORESTALE MARCHIGIANA SAN RUFFINO SRL"/>
    <s v="contrada santo stefano 1"/>
    <x v="135"/>
    <x v="601"/>
    <s v="www.sanruffino.com"/>
    <s v="info@sanruffino.com"/>
  </r>
  <r>
    <x v="4"/>
    <s v="AGRITURISMO BELLAVISTA DI PSENNER PETER ERICH"/>
    <s v="contrada Santo Stefano 36"/>
    <x v="135"/>
    <x v="601"/>
    <s v="bellavistaagriturismo.wordpress.com"/>
    <s v="agritur.bellavista@libero.it"/>
  </r>
  <r>
    <x v="3"/>
    <s v="B&amp;B DILETTI DANIELE"/>
    <s v="contrada Molino 93"/>
    <x v="135"/>
    <x v="601"/>
    <s v="www.ilnidodelfalco.com"/>
    <s v="info@ilnidodelfalco.com"/>
  </r>
  <r>
    <x v="0"/>
    <s v="IL NIDO DEL FALCO di DANIELE DILETTI"/>
    <s v="contrada Molino 93"/>
    <x v="135"/>
    <x v="601"/>
    <s v="www.ilnidodelfalco.com"/>
    <s v="info@ilnidodelfalco.com"/>
  </r>
  <r>
    <x v="4"/>
    <s v="CARDUCCI GIUSEPPE"/>
    <s v="contrada Barchetta 1"/>
    <x v="135"/>
    <x v="601"/>
    <m/>
    <m/>
  </r>
  <r>
    <x v="4"/>
    <s v="AGRITURISMO SAN MARTINO"/>
    <s v="contrada molino 69"/>
    <x v="135"/>
    <x v="601"/>
    <s v="www.agriturismosanmartino.com"/>
    <s v="agriturismosanmartino@email.it"/>
  </r>
  <r>
    <x v="4"/>
    <s v="AGRITURISMO SEVERINI"/>
    <s v="via Portone San Francesco 13"/>
    <x v="136"/>
    <x v="602"/>
    <s v="www.agriturismoseverini.it"/>
    <s v="info@agriturismoseverini.it"/>
  </r>
  <r>
    <x v="4"/>
    <s v="IL CASALE"/>
    <s v="contrada Campomaggio 125"/>
    <x v="136"/>
    <x v="602"/>
    <s v="www.ilcasale.org"/>
    <s v="info@ilcasale.org"/>
  </r>
  <r>
    <x v="3"/>
    <s v="B&amp;B CARPE DIEM"/>
    <s v="via Giacomo Puccini 14"/>
    <x v="136"/>
    <x v="602"/>
    <s v="www.bbcarpediem.it"/>
    <s v="info@bbcarpediem.it"/>
  </r>
  <r>
    <x v="3"/>
    <s v="B&amp;B VILLA SAN NICOLINO"/>
    <s v="contrada Fonte Murata 1"/>
    <x v="136"/>
    <x v="602"/>
    <s v="www.sannicolino.com"/>
    <s v="info@sannicolino.com"/>
  </r>
  <r>
    <x v="2"/>
    <s v="HOTEL SAN CRISPINO"/>
    <s v="via Dante Alighieri 222"/>
    <x v="136"/>
    <x v="602"/>
    <s v="www.hotelsancrispino.it"/>
    <s v="info@hotelsancrispino.it"/>
  </r>
  <r>
    <x v="0"/>
    <s v="AL CASALE DI MORRO"/>
    <s v="contrada Lamaticci 25"/>
    <x v="136"/>
    <x v="602"/>
    <s v="www.alcasaledimorro.it"/>
    <s v="info@alcasaledimorro.it"/>
  </r>
  <r>
    <x v="3"/>
    <s v="B&amp;B IL SAMBUCO"/>
    <s v="contrada Montanari 7"/>
    <x v="136"/>
    <x v="602"/>
    <s v="www.sambucomarche.it"/>
    <s v="info@sambucomarche.it"/>
  </r>
  <r>
    <x v="1"/>
    <s v="SANTOMARO COUNTRY-LOFT"/>
    <s v="contrada Colli Asola 13"/>
    <x v="136"/>
    <x v="0"/>
    <s v="www.santomaro.com"/>
    <s v="info@santomaro.com"/>
  </r>
  <r>
    <x v="1"/>
    <s v="CHIARA ANDRENELLI"/>
    <s v="via San Gabriele 9"/>
    <x v="136"/>
    <x v="0"/>
    <m/>
    <s v="poipoi70@libero.it"/>
  </r>
  <r>
    <x v="3"/>
    <s v="B&amp;B LA QUIETE DI ROS"/>
    <s v="c.da Castellano 41"/>
    <x v="136"/>
    <x v="0"/>
    <s v="www.bb30.it"/>
    <s v="battistellirosaria@gmail.com"/>
  </r>
  <r>
    <x v="1"/>
    <s v="CASA MANZI"/>
    <m/>
    <x v="136"/>
    <x v="0"/>
    <m/>
    <s v="raniero.manzi@libero.it"/>
  </r>
  <r>
    <x v="6"/>
    <s v="AREA DI SOSTA CAMPER"/>
    <m/>
    <x v="136"/>
    <x v="603"/>
    <m/>
    <m/>
  </r>
  <r>
    <x v="4"/>
    <s v="AGRITURISMO PONTEROSA"/>
    <s v="c.da Mossa Montigliano 14"/>
    <x v="136"/>
    <x v="602"/>
    <s v="www.agriturismoponterosa.it"/>
    <s v="info@agriturismoponterosa.it"/>
  </r>
  <r>
    <x v="3"/>
    <s v="B&amp;B LA MAISON JUJUBE"/>
    <s v="VIA UMBERTO I 28"/>
    <x v="136"/>
    <x v="602"/>
    <s v="www.lamaisonjujube.it"/>
    <s v="lamaisonjujube@gmail.com"/>
  </r>
  <r>
    <x v="1"/>
    <s v="CASALE BLULAVANDA"/>
    <s v="C/DA COLLI ASOLA  11"/>
    <x v="136"/>
    <x v="602"/>
    <m/>
    <s v="casaleblulavanda@hotmail.com"/>
  </r>
  <r>
    <x v="3"/>
    <s v="LA CASA PRIMA DEL PONTE"/>
    <s v="VIA DANTE 63"/>
    <x v="136"/>
    <x v="604"/>
    <s v="www.lacasadelponte.com"/>
    <s v="info@lacasadelponte.com"/>
  </r>
  <r>
    <x v="3"/>
    <s v="LA CASA DOPO IL PONTE"/>
    <s v="VIA DANTE 61"/>
    <x v="136"/>
    <x v="604"/>
    <s v="www.lacasadelponte.com"/>
    <s v="info@lacasadelponte.com"/>
  </r>
  <r>
    <x v="1"/>
    <s v="CAPINERA ANTONIETTA"/>
    <s v="Contrada Crocette 11"/>
    <x v="136"/>
    <x v="602"/>
    <m/>
    <s v="41264@libero.it"/>
  </r>
  <r>
    <x v="3"/>
    <s v="LA MERLANA"/>
    <s v="Contrada Culmici 15"/>
    <x v="136"/>
    <x v="602"/>
    <m/>
    <s v="b.b.lamerlana@cgn.legalmail.ot"/>
  </r>
  <r>
    <x v="5"/>
    <s v="I GIRASOLI"/>
    <s v="frazione Giove 12"/>
    <x v="137"/>
    <x v="605"/>
    <s v="www.residenceigirasoli.it"/>
    <s v="info@residenceigirasoli.it"/>
  </r>
  <r>
    <x v="3"/>
    <s v="B&amp;B LE SEFORE"/>
    <m/>
    <x v="137"/>
    <x v="606"/>
    <m/>
    <m/>
  </r>
  <r>
    <x v="3"/>
    <s v="I SOMARELLI DI FINICELLI ELISABETTA"/>
    <s v="frazione Massaprofoglio 1"/>
    <x v="137"/>
    <x v="605"/>
    <m/>
    <s v="elisabettafinicelli@mail.it"/>
  </r>
  <r>
    <x v="8"/>
    <s v="CASA PER FERIE EREMO BEATO RIZZERIO"/>
    <s v="Contrada Coda di Muccia snc"/>
    <x v="137"/>
    <x v="605"/>
    <s v="www.eremobeatorizzerio.it"/>
    <s v="eremobeatorizzerio@libero.it"/>
  </r>
  <r>
    <x v="2"/>
    <s v="DEL CACCIATORE"/>
    <s v="via Spinabello 15"/>
    <x v="137"/>
    <x v="605"/>
    <m/>
    <m/>
  </r>
  <r>
    <x v="2"/>
    <s v="CARNEVALI"/>
    <s v="frazione Maddalena 28"/>
    <x v="137"/>
    <x v="605"/>
    <s v="www.motelristorantecarnevali.com"/>
    <s v="info@motelristorantecarnevali.com"/>
  </r>
  <r>
    <x v="4"/>
    <s v="AGRITURISMO COL DI GIOVE"/>
    <s v="frazione col di giove 8"/>
    <x v="137"/>
    <x v="605"/>
    <s v="http://www.coldigiove.it"/>
    <m/>
  </r>
  <r>
    <x v="4"/>
    <s v="LA CASTELLINA"/>
    <s v="frazione costafiore 29"/>
    <x v="137"/>
    <x v="605"/>
    <m/>
    <m/>
  </r>
  <r>
    <x v="3"/>
    <s v="B&amp;B CARDARELLI ISA"/>
    <s v="contrada guerci 335"/>
    <x v="138"/>
    <x v="607"/>
    <m/>
    <m/>
  </r>
  <r>
    <x v="4"/>
    <s v="AGRITURISMO I GIRASOLI"/>
    <s v="contrada caselunghe 208"/>
    <x v="138"/>
    <x v="607"/>
    <s v="www.daigirasoli.it"/>
    <s v="info@daigirasoli.it"/>
  </r>
  <r>
    <x v="3"/>
    <s v="B&amp;B VILLA FIORITA di SILLA-LINA"/>
    <s v="contrada caselunghe 221"/>
    <x v="138"/>
    <x v="607"/>
    <m/>
    <m/>
  </r>
  <r>
    <x v="4"/>
    <s v="TRE QUERCE"/>
    <s v="contrada fosse 315"/>
    <x v="138"/>
    <x v="607"/>
    <s v="www.trequerce.it"/>
    <s v="info@trequerce.it"/>
  </r>
  <r>
    <x v="4"/>
    <s v="L'ANTICO GUSTO"/>
    <s v="contrada Biordi 12"/>
    <x v="138"/>
    <x v="607"/>
    <m/>
    <s v="aziendamoretti@tiscalinet.it"/>
  </r>
  <r>
    <x v="5"/>
    <s v="P.A.E.A DI SILENZI ADELE &amp; C. - S.N.C."/>
    <s v="viale beato giovanni 11"/>
    <x v="138"/>
    <x v="607"/>
    <m/>
    <m/>
  </r>
  <r>
    <x v="3"/>
    <s v="ANTONIO VIGLIETTI"/>
    <s v="contrada fosse 317"/>
    <x v="138"/>
    <x v="607"/>
    <m/>
    <s v="aviglietti@yahoo.it"/>
  </r>
  <r>
    <x v="3"/>
    <s v="GIUSEPPE CARBONI"/>
    <s v="contrada saline 32/A"/>
    <x v="138"/>
    <x v="607"/>
    <m/>
    <s v="carboni.francesco@libero.it"/>
  </r>
  <r>
    <x v="3"/>
    <s v="B&amp;B IL CASALE DI NANNI"/>
    <s v="contrada Biordi 3"/>
    <x v="138"/>
    <x v="607"/>
    <m/>
    <s v="ilcasaledinanni@libero.it"/>
  </r>
  <r>
    <x v="5"/>
    <s v="THE METTA CENTRE"/>
    <s v="contrada saline 1"/>
    <x v="138"/>
    <x v="607"/>
    <m/>
    <m/>
  </r>
  <r>
    <x v="0"/>
    <s v="OLD HOUSE"/>
    <s v="contrada marcoaldi 53 53"/>
    <x v="138"/>
    <x v="607"/>
    <s v="www.oldcountryhouse.it"/>
    <s v="info@oldcountryhouse.it"/>
  </r>
  <r>
    <x v="3"/>
    <s v="B&amp;B PERFETTI SERGIO"/>
    <s v="Contrada Fienarette 97"/>
    <x v="138"/>
    <x v="607"/>
    <s v="www.beblaquiete.eu"/>
    <s v="marinaperfetti@alice.it"/>
  </r>
  <r>
    <x v="4"/>
    <s v="AGRITURISMO VILLA VALENTE"/>
    <s v="Contrada Pierdominici 49"/>
    <x v="138"/>
    <x v="607"/>
    <s v="www.villavalente.com"/>
    <s v="ron.favrin@gmail.com"/>
  </r>
  <r>
    <x v="3"/>
    <s v="B&amp;B PAGLIA E FIENO"/>
    <s v="via del Molino 19"/>
    <x v="139"/>
    <x v="608"/>
    <m/>
    <s v="abbadiadifiastra@gmail.com"/>
  </r>
  <r>
    <x v="4"/>
    <s v="IL MELOGRANO"/>
    <s v="via Sant'Antonio 5"/>
    <x v="139"/>
    <x v="0"/>
    <s v="www.vivaiminnozzi.it"/>
    <s v="vivaiminnozzi@libero.it"/>
  </r>
  <r>
    <x v="1"/>
    <s v="CONTIGIANI SANDRO"/>
    <s v="Via San Marco 17"/>
    <x v="139"/>
    <x v="609"/>
    <m/>
    <s v="impresaedilecontigiani@gmail.com"/>
  </r>
  <r>
    <x v="3"/>
    <s v="B&amp;B LA POJANA"/>
    <s v="Via Campolargo 34"/>
    <x v="139"/>
    <x v="609"/>
    <s v="http://allapoiana.com/it/home-1/"/>
    <s v="info@allapoiana.com"/>
  </r>
  <r>
    <x v="4"/>
    <s v="LA DIMORA DEL SOLE"/>
    <s v="via san giovanni 8/10"/>
    <x v="139"/>
    <x v="609"/>
    <s v="www.ladimoradelsole.it"/>
    <s v="info@ladimoradelsole.it"/>
  </r>
  <r>
    <x v="0"/>
    <s v="IL POGGIO DELLE ARMONIE"/>
    <s v="via pecciane  18"/>
    <x v="140"/>
    <x v="610"/>
    <s v="www.ilpoggiodellearmonie.it"/>
    <s v="info@ilpoggiodellearmonie.it"/>
  </r>
  <r>
    <x v="4"/>
    <s v="TERRE DELLA SIBILLA"/>
    <m/>
    <x v="140"/>
    <x v="0"/>
    <s v="www.agriturismoterredellasibilla.it"/>
    <s v="terredellasibilla@libero.it"/>
  </r>
  <r>
    <x v="4"/>
    <s v="SAPORI DI CAMPAGNA"/>
    <s v="via rancia 1"/>
    <x v="140"/>
    <x v="610"/>
    <s v="www.saporidicampagna.it"/>
    <s v="saporidicampagna2003@libero.it"/>
  </r>
  <r>
    <x v="0"/>
    <s v="LA VECCHIA FONTE"/>
    <s v="VIA SPINETE 6"/>
    <x v="140"/>
    <x v="611"/>
    <s v="www.lavecchiafonte.net"/>
    <s v="info@lavecchiafonte.net"/>
  </r>
  <r>
    <x v="3"/>
    <s v="IL CONVENTO"/>
    <s v="convento 2"/>
    <x v="140"/>
    <x v="0"/>
    <s v="www.ilconvento.info"/>
    <s v="info@ilconvento.info"/>
  </r>
  <r>
    <x v="0"/>
    <s v="L'AIRONE CINERINO"/>
    <m/>
    <x v="140"/>
    <x v="0"/>
    <m/>
    <s v="info@aironecinerino.it"/>
  </r>
  <r>
    <x v="4"/>
    <s v="ROCCAMAIA"/>
    <s v="via roccamaia 22"/>
    <x v="140"/>
    <x v="610"/>
    <s v="www.agriturismo-roccamaia.com"/>
    <s v="mail@agriturismo-roccamaia.com"/>
  </r>
  <r>
    <x v="6"/>
    <s v="AREA SOSTA CAMPER - PIEVEBOVIGLIANA"/>
    <s v="VIA RANCIA 1"/>
    <x v="140"/>
    <x v="610"/>
    <m/>
    <s v="comune@pievebovigliana.sinp.net"/>
  </r>
  <r>
    <x v="5"/>
    <s v="BAR PIZZERIA IL CORTILE"/>
    <s v="via Roma 3"/>
    <x v="140"/>
    <x v="0"/>
    <m/>
    <s v="pontanimarco@alice.it"/>
  </r>
  <r>
    <x v="4"/>
    <s v="DEGLI ALTI PASCOLI"/>
    <m/>
    <x v="140"/>
    <x v="0"/>
    <s v="www.agriturismodeglialtipascoli.it"/>
    <s v="info@agriturismodeglialtipascoli.it"/>
  </r>
  <r>
    <x v="3"/>
    <s v="B&amp;B LA VECCHIA FONTE 2"/>
    <s v="loc. Spinete s.n.c."/>
    <x v="140"/>
    <x v="612"/>
    <s v="www.lavecchiafonte.net"/>
    <s v="info@lavecchiafonte.net"/>
  </r>
  <r>
    <x v="3"/>
    <s v="B&amp;B CRAZY HORSE di CROCETTI LUIGI"/>
    <s v="Via Le Rote 6"/>
    <x v="141"/>
    <x v="613"/>
    <m/>
    <m/>
  </r>
  <r>
    <x v="4"/>
    <s v="AGRITURISMO IL CONVENTINO"/>
    <s v="localita' Seggiole 1"/>
    <x v="141"/>
    <x v="614"/>
    <m/>
    <s v="prenotazioni@ilconventino.eu"/>
  </r>
  <r>
    <x v="4"/>
    <s v="IL PICCHIO"/>
    <s v="frazione Pie Casavecchia 13"/>
    <x v="141"/>
    <x v="614"/>
    <m/>
    <m/>
  </r>
  <r>
    <x v="3"/>
    <s v="CASA AMARENA"/>
    <s v="localita' piecollina 15"/>
    <x v="141"/>
    <x v="614"/>
    <s v="www.casamarena.it"/>
    <s v="casaamarena@libero.it"/>
  </r>
  <r>
    <x v="3"/>
    <s v="B&amp;B CARDURANI SANDRA"/>
    <s v="case sparse colle di torricchio 3"/>
    <x v="141"/>
    <x v="614"/>
    <m/>
    <m/>
  </r>
  <r>
    <x v="4"/>
    <s v="ANTICO BORGO DI GALLANO"/>
    <s v="case sparse gallano 1"/>
    <x v="141"/>
    <x v="614"/>
    <s v="www.anticoborgodigallano.com"/>
    <s v="anticoborgodigallano@gmail.com"/>
  </r>
  <r>
    <x v="2"/>
    <s v="ALBERGO RISTORANTE IL GIARDINO"/>
    <s v="viale della Vittoria 7"/>
    <x v="142"/>
    <x v="615"/>
    <s v="http://www.hotel-ilgiardino.com/"/>
    <s v="ilgiardinodipioraco@libero.it"/>
  </r>
  <r>
    <x v="2"/>
    <s v="HOTEL VICTORIA"/>
    <s v="piazza San Vittorino 5"/>
    <x v="142"/>
    <x v="615"/>
    <m/>
    <m/>
  </r>
  <r>
    <x v="5"/>
    <s v="LANCIANELLO - case appartamenti vacanze"/>
    <s v="via Seppio 7,4"/>
    <x v="142"/>
    <x v="616"/>
    <s v="www.lancianello.it"/>
    <s v="info@lancianello.it"/>
  </r>
  <r>
    <x v="6"/>
    <s v="AREA DI SOSTA CAMPER - BUCHETTO"/>
    <m/>
    <x v="142"/>
    <x v="617"/>
    <m/>
    <m/>
  </r>
  <r>
    <x v="5"/>
    <s v="AFFITTACAMERE SERINI CARMELA"/>
    <s v="via M.Armanno, via C.Augusto 10, 9"/>
    <x v="142"/>
    <x v="0"/>
    <m/>
    <s v="c.ilari@macerata.confartigianato.it"/>
  </r>
  <r>
    <x v="3"/>
    <s v="B&amp;B MULINO BIANCO"/>
    <s v="via Serronchia 1"/>
    <x v="143"/>
    <x v="618"/>
    <s v="https://www.mulinobianco.nl"/>
    <s v="info@mulinobianco.nl"/>
  </r>
  <r>
    <x v="3"/>
    <s v="B&amp;B I CINQUE COLLI"/>
    <s v="via Settembre 22"/>
    <x v="144"/>
    <x v="0"/>
    <m/>
    <s v="giacomomau@gmail.com"/>
  </r>
  <r>
    <x v="3"/>
    <s v="B&amp;B LA CASA DI VALE"/>
    <s v="strada comunale Morazzano 72"/>
    <x v="144"/>
    <x v="0"/>
    <m/>
    <s v="renzoscarponi@libero.it"/>
  </r>
  <r>
    <x v="3"/>
    <s v="B&amp;B LA COLLINETTA"/>
    <s v="c.da Campetella 32"/>
    <x v="144"/>
    <x v="0"/>
    <m/>
    <s v="info@bblacollinetta.it"/>
  </r>
  <r>
    <x v="5"/>
    <s v="VILLINO LA CASETTA"/>
    <s v="c.da Molino 16/b"/>
    <x v="144"/>
    <x v="0"/>
    <s v="villinolacasetta.xoom.it"/>
    <s v="ppaciaroni@alice.it"/>
  </r>
  <r>
    <x v="6"/>
    <s v="AREA DI SOSTA CAMPER"/>
    <s v="VIA SANTO SPIRITO 1"/>
    <x v="144"/>
    <x v="619"/>
    <m/>
    <m/>
  </r>
  <r>
    <x v="4"/>
    <s v="AGRITURISMO LA MORLA"/>
    <s v="c.da la Morla 19/B"/>
    <x v="144"/>
    <x v="0"/>
    <s v="www.lamorla.it"/>
    <s v="lamorla@hotmail.it"/>
  </r>
  <r>
    <x v="2"/>
    <s v="PARCO HOTEL"/>
    <s v="viale Dante 41"/>
    <x v="144"/>
    <x v="619"/>
    <s v="www.gruppogiustozzihotels.it"/>
    <s v="info@parcohotel.it"/>
  </r>
  <r>
    <x v="4"/>
    <s v="LA CASA DI ZOE"/>
    <s v="Contrada Morla 26"/>
    <x v="144"/>
    <x v="619"/>
    <s v="www.agriturismolacasadizoe.it"/>
    <s v="info@agriturismolacasadizoe.it"/>
  </r>
  <r>
    <x v="3"/>
    <s v="B&amp;B SALVUCCI GABRIELLA"/>
    <s v="contrada Rambona 47"/>
    <x v="144"/>
    <x v="619"/>
    <m/>
    <s v="gabriellasalvucci@yahoo.it"/>
  </r>
  <r>
    <x v="12"/>
    <s v="ANNITO E FIGLI"/>
    <m/>
    <x v="145"/>
    <x v="0"/>
    <m/>
    <m/>
  </r>
  <r>
    <x v="5"/>
    <s v="COLLEMARE SNC VILLAGGIO DEI TIGLI"/>
    <s v="via Montarice 114"/>
    <x v="145"/>
    <x v="620"/>
    <m/>
    <s v="info@villaggioitigli.it"/>
  </r>
  <r>
    <x v="3"/>
    <s v="B&amp;B OTTAVIANELLI CARMEN"/>
    <s v="via B. Biagetti 9"/>
    <x v="145"/>
    <x v="0"/>
    <m/>
    <m/>
  </r>
  <r>
    <x v="2"/>
    <s v="PARADISE"/>
    <s v="via Santa Maria in Potenza 30A"/>
    <x v="145"/>
    <x v="620"/>
    <s v="www.paradisevacanze.com"/>
    <s v="info@paradisevacanze.com"/>
  </r>
  <r>
    <x v="2"/>
    <s v="ENZO"/>
    <s v="corso Matteotti 21"/>
    <x v="145"/>
    <x v="620"/>
    <s v="www.hotelenzo.it"/>
    <s v="info@hotelenzo.it"/>
  </r>
  <r>
    <x v="2"/>
    <s v="MONDIAL"/>
    <s v="viale Europa 2"/>
    <x v="145"/>
    <x v="620"/>
    <s v="www.mondialhotel.com"/>
    <s v="mondial@mondialhotel.com"/>
  </r>
  <r>
    <x v="2"/>
    <s v="IL BRIGANTINO"/>
    <s v="viale L. Scarfiotti 10-12"/>
    <x v="145"/>
    <x v="620"/>
    <s v="www.brigantinohotel.it"/>
    <s v="info@brigantinohotel.it"/>
  </r>
  <r>
    <x v="2"/>
    <s v="HOTEL BIANCHI NICOLA"/>
    <s v="piazza Fratelli Brancondi 38"/>
    <x v="145"/>
    <x v="620"/>
    <s v="www.hotelbianchinicola.it"/>
    <s v="info@hotelbianchinicola.it"/>
  </r>
  <r>
    <x v="2"/>
    <s v="GIANNINO"/>
    <s v="viale Cristoforo Colombo 25"/>
    <x v="145"/>
    <x v="620"/>
    <s v="www.conerohotel.com"/>
    <s v="info@conerohotel.com"/>
  </r>
  <r>
    <x v="12"/>
    <s v="FIORE"/>
    <m/>
    <x v="145"/>
    <x v="620"/>
    <m/>
    <m/>
  </r>
  <r>
    <x v="12"/>
    <s v="PAOLA"/>
    <m/>
    <x v="145"/>
    <x v="0"/>
    <m/>
    <m/>
  </r>
  <r>
    <x v="12"/>
    <s v="OASI"/>
    <m/>
    <x v="145"/>
    <x v="0"/>
    <m/>
    <m/>
  </r>
  <r>
    <x v="12"/>
    <s v="BARRACUDA"/>
    <m/>
    <x v="145"/>
    <x v="621"/>
    <m/>
    <m/>
  </r>
  <r>
    <x v="12"/>
    <s v="IL FARO"/>
    <m/>
    <x v="145"/>
    <x v="620"/>
    <m/>
    <m/>
  </r>
  <r>
    <x v="12"/>
    <s v="SULLA CRESTA DELL'ONDA"/>
    <m/>
    <x v="145"/>
    <x v="0"/>
    <m/>
    <m/>
  </r>
  <r>
    <x v="12"/>
    <s v="PALM BEACH"/>
    <m/>
    <x v="145"/>
    <x v="620"/>
    <m/>
    <m/>
  </r>
  <r>
    <x v="12"/>
    <s v="CARLO E DOMENICO"/>
    <m/>
    <x v="145"/>
    <x v="0"/>
    <m/>
    <m/>
  </r>
  <r>
    <x v="12"/>
    <s v="ACAPULCO"/>
    <m/>
    <x v="145"/>
    <x v="620"/>
    <m/>
    <m/>
  </r>
  <r>
    <x v="12"/>
    <s v="PITER"/>
    <s v="Via Pastrengo 46"/>
    <x v="145"/>
    <x v="0"/>
    <m/>
    <m/>
  </r>
  <r>
    <x v="12"/>
    <s v="BAGNI PANETTI"/>
    <m/>
    <x v="145"/>
    <x v="109"/>
    <m/>
    <m/>
  </r>
  <r>
    <x v="12"/>
    <s v="LA ROTONDA"/>
    <s v="Via Delle Nazioni 27"/>
    <x v="145"/>
    <x v="0"/>
    <s v="info@chaletlarotonda.it"/>
    <s v="www.chaletlarotonda.it"/>
  </r>
  <r>
    <x v="12"/>
    <s v="NENETTA"/>
    <m/>
    <x v="145"/>
    <x v="620"/>
    <m/>
    <m/>
  </r>
  <r>
    <x v="12"/>
    <s v="GIOVANNI"/>
    <m/>
    <x v="145"/>
    <x v="620"/>
    <m/>
    <m/>
  </r>
  <r>
    <x v="12"/>
    <s v="FLORIDITA"/>
    <m/>
    <x v="145"/>
    <x v="0"/>
    <m/>
    <m/>
  </r>
  <r>
    <x v="12"/>
    <s v="GIOIA DI PUGLIA"/>
    <m/>
    <x v="145"/>
    <x v="0"/>
    <m/>
    <m/>
  </r>
  <r>
    <x v="12"/>
    <s v="WANDA"/>
    <s v="Via Lepanto 1"/>
    <x v="145"/>
    <x v="620"/>
    <m/>
    <m/>
  </r>
  <r>
    <x v="12"/>
    <s v="LA LANCETTA"/>
    <m/>
    <x v="145"/>
    <x v="0"/>
    <m/>
    <m/>
  </r>
  <r>
    <x v="12"/>
    <s v="MARINELLO"/>
    <m/>
    <x v="145"/>
    <x v="620"/>
    <m/>
    <m/>
  </r>
  <r>
    <x v="12"/>
    <s v="MILLE LIRE"/>
    <s v="via Lepanto 48/a 48/a"/>
    <x v="145"/>
    <x v="0"/>
    <s v="chaletmillelire@gmail.com"/>
    <m/>
  </r>
  <r>
    <x v="12"/>
    <s v="ANTONIO"/>
    <m/>
    <x v="145"/>
    <x v="0"/>
    <m/>
    <m/>
  </r>
  <r>
    <x v="12"/>
    <s v="LISETTA"/>
    <m/>
    <x v="145"/>
    <x v="0"/>
    <m/>
    <m/>
  </r>
  <r>
    <x v="12"/>
    <s v="CAYO COCO"/>
    <m/>
    <x v="145"/>
    <x v="620"/>
    <m/>
    <m/>
  </r>
  <r>
    <x v="12"/>
    <s v="CHALET MAURO"/>
    <m/>
    <x v="145"/>
    <x v="620"/>
    <m/>
    <m/>
  </r>
  <r>
    <x v="12"/>
    <s v="AMNERIS"/>
    <m/>
    <x v="145"/>
    <x v="0"/>
    <m/>
    <m/>
  </r>
  <r>
    <x v="12"/>
    <s v="LORENZO"/>
    <m/>
    <x v="145"/>
    <x v="0"/>
    <s v="lorenzo@portorecanatiblog.it"/>
    <m/>
  </r>
  <r>
    <x v="12"/>
    <s v="ACROPOLI"/>
    <m/>
    <x v="145"/>
    <x v="620"/>
    <s v="mmonina@tiscali.it"/>
    <s v="www.acropoli-mb.it"/>
  </r>
  <r>
    <x v="12"/>
    <s v="IL PIRATA"/>
    <m/>
    <x v="145"/>
    <x v="620"/>
    <m/>
    <m/>
  </r>
  <r>
    <x v="12"/>
    <s v="BORA BORA BEACH"/>
    <m/>
    <x v="145"/>
    <x v="0"/>
    <m/>
    <m/>
  </r>
  <r>
    <x v="3"/>
    <s v="CRISTINA HIPTING"/>
    <s v="via santa maria in potenza 39"/>
    <x v="145"/>
    <x v="620"/>
    <s v="www.cristinabedbreakfast.com"/>
    <s v="gattoscipione@libero.it"/>
  </r>
  <r>
    <x v="11"/>
    <s v="PARADISE"/>
    <s v="contrada santa maria in potenza 30A"/>
    <x v="145"/>
    <x v="620"/>
    <s v="http://www.paradisevacanze.com"/>
    <s v="info@paradisevacanze.com"/>
  </r>
  <r>
    <x v="11"/>
    <s v="REGINA 2°"/>
    <s v="viale delle Nazioni 1"/>
    <x v="145"/>
    <x v="620"/>
    <m/>
    <s v="info@pinetacamping.it"/>
  </r>
  <r>
    <x v="11"/>
    <s v="LA MEDUSA"/>
    <s v="Lungomare Scarifiotti snc"/>
    <x v="145"/>
    <x v="620"/>
    <s v="www.campinglamedusa.it"/>
    <s v="info@campinglamedusa.it"/>
  </r>
  <r>
    <x v="11"/>
    <s v="ARCOBALENO"/>
    <s v="viale delle Nazioni 1"/>
    <x v="145"/>
    <x v="620"/>
    <m/>
    <m/>
  </r>
  <r>
    <x v="11"/>
    <s v="ADRIATICO"/>
    <s v="viale Scarfiotti 3"/>
    <x v="145"/>
    <x v="620"/>
    <s v="www.campeggioclubadriatico.it"/>
    <s v="cca@campeggioclubadriatico.it"/>
  </r>
  <r>
    <x v="11"/>
    <s v="BELLAMARE"/>
    <s v="via Scarfiotti 13"/>
    <x v="145"/>
    <x v="620"/>
    <s v="www.bellamare.it"/>
    <s v="info@bellamare.it"/>
  </r>
  <r>
    <x v="11"/>
    <s v="IL VASCELLO"/>
    <s v="viale della repubblica 15"/>
    <x v="145"/>
    <x v="620"/>
    <m/>
    <s v="Ilvascello68@hotmail.com"/>
  </r>
  <r>
    <x v="5"/>
    <s v="RESIDENCE HOTEL BIANCHI VINCENZO"/>
    <s v="via garibaldi 3"/>
    <x v="145"/>
    <x v="620"/>
    <s v="www.hotelbianchi.it"/>
    <s v="info@hotelbianchi.com"/>
  </r>
  <r>
    <x v="11"/>
    <s v="PINETA"/>
    <s v="viale della repubblica 3"/>
    <x v="145"/>
    <x v="620"/>
    <s v="www.pinetacamping.it"/>
    <s v="info@pinetacamping.it"/>
  </r>
  <r>
    <x v="3"/>
    <s v="B&amp;B LA TERRAZZA"/>
    <s v="via Nino Bixio 4"/>
    <x v="145"/>
    <x v="0"/>
    <m/>
    <s v="bblaterrazza.pr@libero.it"/>
  </r>
  <r>
    <x v="3"/>
    <s v="B&amp;B CONERO RANCH"/>
    <s v="c.da Scossicci 55"/>
    <x v="145"/>
    <x v="0"/>
    <s v="www.coneroranch.it"/>
    <s v="info@coneroranch.it"/>
  </r>
  <r>
    <x v="2"/>
    <s v="LIFE HOTEL"/>
    <s v="Piazza delle Vele 22"/>
    <x v="145"/>
    <x v="622"/>
    <s v="www.Life-hotel.it"/>
    <s v="info@life-hotel.it"/>
  </r>
  <r>
    <x v="3"/>
    <s v="B&amp;B IL GIRASOLE FORTUNATO"/>
    <s v="via Dante Alighieri 2"/>
    <x v="145"/>
    <x v="0"/>
    <s v="www.ilgirasolefortunato.com"/>
    <s v="ilgirasolefortunato@libero.it"/>
  </r>
  <r>
    <x v="4"/>
    <s v="I SAPORI DI UN TEMPO"/>
    <s v="VIA DELL'INDUSTRIA  36"/>
    <x v="145"/>
    <x v="620"/>
    <s v="www.isaporidiuntempo.com"/>
    <s v="info@isaporidiuntempo.com"/>
  </r>
  <r>
    <x v="5"/>
    <s v="ABRAMO"/>
    <s v="via annibal caro 80"/>
    <x v="145"/>
    <x v="620"/>
    <s v="www.abramocamere.it"/>
    <s v="info@abramocamere.it"/>
  </r>
  <r>
    <x v="5"/>
    <s v="AGENZIA IMMOBILIARE PETTINARI BRUNA"/>
    <s v="via bramante 65"/>
    <x v="145"/>
    <x v="620"/>
    <s v="www.immobiliarepettinari.it"/>
    <s v="federica@immobiliarepettinari.it"/>
  </r>
  <r>
    <x v="1"/>
    <s v="MARINO'S APARTHOTEL"/>
    <s v="P.ZZA DELLE VELE 14"/>
    <x v="145"/>
    <x v="620"/>
    <s v="www.aparthotelitaly.com"/>
    <s v="info@aparthotelitaly.com"/>
  </r>
  <r>
    <x v="3"/>
    <s v="B&amp;B IL GLICINE"/>
    <s v="via Pietro Micca 31"/>
    <x v="145"/>
    <x v="620"/>
    <s v="www.bb-ilglicine.it"/>
    <s v="lanfranco@adriaticagestioni.it"/>
  </r>
  <r>
    <x v="12"/>
    <s v="BEBO'S"/>
    <m/>
    <x v="145"/>
    <x v="620"/>
    <m/>
    <m/>
  </r>
  <r>
    <x v="5"/>
    <s v="RESIDENCE CASALE DEL CONERO"/>
    <s v="via scossicci 32"/>
    <x v="145"/>
    <x v="620"/>
    <s v="www.casaledelconero.it"/>
    <s v="info@casaledelconero.it"/>
  </r>
  <r>
    <x v="5"/>
    <s v="RESIDENCE POCKET BEACH"/>
    <s v="via francia 9"/>
    <x v="145"/>
    <x v="620"/>
    <s v="www.residencepocketbeach.it"/>
    <s v="residencepocketbeach@gmail.com"/>
  </r>
  <r>
    <x v="5"/>
    <s v="BUTTERFLY'S HOUSE"/>
    <s v="via bramante 132"/>
    <x v="145"/>
    <x v="620"/>
    <m/>
    <m/>
  </r>
  <r>
    <x v="5"/>
    <s v="LE CASE SUL MARE"/>
    <s v="viale scarfiotti 10"/>
    <x v="145"/>
    <x v="620"/>
    <m/>
    <m/>
  </r>
  <r>
    <x v="5"/>
    <s v="RESIDENCE VILLA CLAUDIA"/>
    <s v="via scossicci 17"/>
    <x v="145"/>
    <x v="620"/>
    <m/>
    <s v="info@villa-claudia.com"/>
  </r>
  <r>
    <x v="5"/>
    <s v="CASA VACANZE ALBA CHIARA"/>
    <s v="via montarice 1"/>
    <x v="145"/>
    <x v="620"/>
    <m/>
    <s v="esseti-fi@esse-ti.it"/>
  </r>
  <r>
    <x v="6"/>
    <s v="DISCO KARTING"/>
    <s v="viale Scarfiotti 1"/>
    <x v="145"/>
    <x v="620"/>
    <m/>
    <m/>
  </r>
  <r>
    <x v="3"/>
    <s v="LIETI COLLI BED&amp;BREAKFAST"/>
    <s v="via Montarice 49"/>
    <x v="145"/>
    <x v="620"/>
    <s v="www.lieticolli.com"/>
    <s v="info@lieticolli.com"/>
  </r>
  <r>
    <x v="3"/>
    <s v="B&amp;B SOLELUNA"/>
    <s v="via scossicci  64"/>
    <x v="145"/>
    <x v="620"/>
    <s v="www.bb-soleluna.it"/>
    <m/>
  </r>
  <r>
    <x v="2"/>
    <s v="HOTEL RISTORANTE MIRACONERO"/>
    <s v="via Scossicci 16"/>
    <x v="145"/>
    <x v="620"/>
    <s v="www.miraconero.it"/>
    <s v="miraconero@alice.it"/>
  </r>
  <r>
    <x v="3"/>
    <s v="B&amp;B ZI' PASQUALE RAMOVECCHI LUCIANA"/>
    <s v="via Garibaldi 262"/>
    <x v="145"/>
    <x v="0"/>
    <m/>
    <s v="gegrilli@alice.it"/>
  </r>
  <r>
    <x v="1"/>
    <s v="OPERA ARTE SRL"/>
    <s v="via Garibaldi 200"/>
    <x v="145"/>
    <x v="0"/>
    <m/>
    <s v="info@operaarte.it"/>
  </r>
  <r>
    <x v="5"/>
    <s v="PACIFIC BLUE"/>
    <s v="via De Gasperi 40"/>
    <x v="145"/>
    <x v="0"/>
    <s v="info@pacificblue.it"/>
    <s v="annarombini@alice.it"/>
  </r>
  <r>
    <x v="3"/>
    <s v="B&amp;B IL SOL LEONE"/>
    <s v="via degli Orti 35"/>
    <x v="145"/>
    <x v="0"/>
    <s v="www.leonebbportorecanati.it"/>
    <s v="info@leonebbportorecanati.it"/>
  </r>
  <r>
    <x v="5"/>
    <s v="AFFITTACAMERE ABELE"/>
    <s v="via Leopardi  84"/>
    <x v="145"/>
    <x v="0"/>
    <m/>
    <s v="info@abelecamere.it"/>
  </r>
  <r>
    <x v="3"/>
    <s v="B&amp;B CASALE AL MARE"/>
    <s v="via Pastrengo 59"/>
    <x v="145"/>
    <x v="0"/>
    <s v="http://casalealmare.oneminutesite.it"/>
    <s v="casalealmare@gmail.com"/>
  </r>
  <r>
    <x v="3"/>
    <s v="B&amp;B UN MARE DI GIOIA"/>
    <s v="via Gramsci 75"/>
    <x v="145"/>
    <x v="0"/>
    <s v="www.unmaredigioia.it"/>
    <s v="sandrapiermarini@alice.it"/>
  </r>
  <r>
    <x v="12"/>
    <s v="BLU' BAR"/>
    <s v="Via N. Sauro 29"/>
    <x v="145"/>
    <x v="0"/>
    <m/>
    <s v="melania.ter@libero.it"/>
  </r>
  <r>
    <x v="12"/>
    <s v="COPACABANA"/>
    <s v="Via Pizzetti 10"/>
    <x v="145"/>
    <x v="0"/>
    <m/>
    <s v="cristianludolini@hotmail.it"/>
  </r>
  <r>
    <x v="3"/>
    <s v="B&amp;B I CUCALI"/>
    <s v="via Palestro 39 39"/>
    <x v="145"/>
    <x v="0"/>
    <s v="icucali.it"/>
    <s v="hello@icucali.it"/>
  </r>
  <r>
    <x v="12"/>
    <s v="ATTILIO"/>
    <m/>
    <x v="145"/>
    <x v="0"/>
    <m/>
    <s v="balneare@alice.it"/>
  </r>
  <r>
    <x v="12"/>
    <s v="BAHARI CAFE'"/>
    <m/>
    <x v="145"/>
    <x v="0"/>
    <m/>
    <m/>
  </r>
  <r>
    <x v="12"/>
    <s v="LA BAITA"/>
    <m/>
    <x v="145"/>
    <x v="0"/>
    <m/>
    <m/>
  </r>
  <r>
    <x v="12"/>
    <s v="LIDO SABBIA D'OR"/>
    <m/>
    <x v="145"/>
    <x v="0"/>
    <m/>
    <m/>
  </r>
  <r>
    <x v="12"/>
    <s v="MEDUSA SABBIA D'OR"/>
    <m/>
    <x v="145"/>
    <x v="0"/>
    <m/>
    <m/>
  </r>
  <r>
    <x v="12"/>
    <s v="KIRO KIRO BEACH"/>
    <m/>
    <x v="145"/>
    <x v="0"/>
    <m/>
    <m/>
  </r>
  <r>
    <x v="12"/>
    <s v="ORLANDO BARABANI"/>
    <m/>
    <x v="145"/>
    <x v="0"/>
    <m/>
    <m/>
  </r>
  <r>
    <x v="12"/>
    <s v="NONNO FERRUCCIO"/>
    <m/>
    <x v="145"/>
    <x v="0"/>
    <m/>
    <m/>
  </r>
  <r>
    <x v="12"/>
    <s v="CHALET MILLE LIRE"/>
    <m/>
    <x v="145"/>
    <x v="0"/>
    <m/>
    <m/>
  </r>
  <r>
    <x v="6"/>
    <s v="CONERO'S LIFE"/>
    <s v="viale Scarfiotti snc"/>
    <x v="145"/>
    <x v="623"/>
    <m/>
    <s v="areacamper.portorecanati@gmail.com"/>
  </r>
  <r>
    <x v="5"/>
    <s v="OPERA ARTE SUITE APARTMENTS"/>
    <s v="Garibaldi 167"/>
    <x v="145"/>
    <x v="620"/>
    <m/>
    <s v="info@operaarte.it"/>
  </r>
  <r>
    <x v="4"/>
    <s v="AGRITURISMO LE SPIGHE"/>
    <s v="Via Santa Maria in Potenza 40"/>
    <x v="145"/>
    <x v="620"/>
    <m/>
    <s v="info@lespighe.net"/>
  </r>
  <r>
    <x v="3"/>
    <s v="BEBE MAR DEL PLATA"/>
    <s v="Via Mar del Plata 21"/>
    <x v="145"/>
    <x v="620"/>
    <m/>
    <s v="nadia_moretti@hotmail.it"/>
  </r>
  <r>
    <x v="3"/>
    <s v="SOFFIO DI MARE"/>
    <s v="Via G. Garibaldi 101"/>
    <x v="145"/>
    <x v="620"/>
    <m/>
    <s v="noemicasa@alice.it"/>
  </r>
  <r>
    <x v="3"/>
    <s v="FESTINA LENTE"/>
    <s v="Via San Giovanni Bosco 89"/>
    <x v="145"/>
    <x v="620"/>
    <s v="www.festinalentebb.it"/>
    <s v="info@festinalentebb.it"/>
  </r>
  <r>
    <x v="3"/>
    <s v="LA SCIABBEGA B&amp;B"/>
    <s v="Via E. Gardini 17"/>
    <x v="145"/>
    <x v="620"/>
    <s v="www.lasciabbega.it"/>
    <s v="info@lasciabbega.it"/>
  </r>
  <r>
    <x v="1"/>
    <s v="OMINETTI ROBERTO"/>
    <s v="Via Alvata 192"/>
    <x v="146"/>
    <x v="624"/>
    <m/>
    <s v="roberto.ominetti@gmail.com"/>
  </r>
  <r>
    <x v="1"/>
    <s v="TURCHI DINO"/>
    <s v="Via Marco Polo  5"/>
    <x v="146"/>
    <x v="624"/>
    <m/>
    <m/>
  </r>
  <r>
    <x v="1"/>
    <s v="CARASSAI GIANCARLO"/>
    <s v="Piazza Doumet 33"/>
    <x v="146"/>
    <x v="624"/>
    <m/>
    <m/>
  </r>
  <r>
    <x v="1"/>
    <s v="MERCURI ROSANNA"/>
    <s v="Via Lazio 14"/>
    <x v="146"/>
    <x v="624"/>
    <m/>
    <m/>
  </r>
  <r>
    <x v="1"/>
    <s v="MANZI CONCETTA"/>
    <s v="Via Gramsci 6"/>
    <x v="146"/>
    <x v="624"/>
    <m/>
    <m/>
  </r>
  <r>
    <x v="1"/>
    <s v="FAGIOLI ARMIDA APP.TO VIA BEETHOVEN"/>
    <s v="Via Beethoven 52"/>
    <x v="146"/>
    <x v="624"/>
    <m/>
    <m/>
  </r>
  <r>
    <x v="1"/>
    <s v="FAGIOLI ARMIDA APP.TO VIA ROSSINI"/>
    <s v="Via Rossini 5"/>
    <x v="146"/>
    <x v="624"/>
    <m/>
    <m/>
  </r>
  <r>
    <x v="1"/>
    <s v="SAVORETTI ADRIANA"/>
    <s v="Via Aprutina 129"/>
    <x v="146"/>
    <x v="624"/>
    <m/>
    <m/>
  </r>
  <r>
    <x v="1"/>
    <s v="ANTINOGENE MARIA GRAZIA"/>
    <s v="Via Buozzi 4"/>
    <x v="146"/>
    <x v="624"/>
    <m/>
    <m/>
  </r>
  <r>
    <x v="1"/>
    <s v="MANCINI MARIA GRAZIA"/>
    <m/>
    <x v="146"/>
    <x v="624"/>
    <m/>
    <m/>
  </r>
  <r>
    <x v="3"/>
    <s v="LA CASA SUL TETTO"/>
    <s v="Via Galiziano 3"/>
    <x v="146"/>
    <x v="624"/>
    <m/>
    <s v="fabioaviano76@gmail.com"/>
  </r>
  <r>
    <x v="1"/>
    <s v="LA CASA DI CECILIA"/>
    <s v="Contrada Torrenova SNC"/>
    <x v="146"/>
    <x v="624"/>
    <m/>
    <s v="bbcasacecilia@libero.it"/>
  </r>
  <r>
    <x v="2"/>
    <s v="HOTEL GALLO"/>
    <s v="piazzale Stazione 13/14"/>
    <x v="146"/>
    <x v="624"/>
    <m/>
    <s v="cabesasrl@gmail.com"/>
  </r>
  <r>
    <x v="1"/>
    <s v="COGNINI AMALIA"/>
    <s v="Via Del Castello 11"/>
    <x v="146"/>
    <x v="624"/>
    <m/>
    <m/>
  </r>
  <r>
    <x v="1"/>
    <s v="BARTOLINI MARIA"/>
    <s v="Via Dante Alighieri 37"/>
    <x v="146"/>
    <x v="624"/>
    <m/>
    <m/>
  </r>
  <r>
    <x v="1"/>
    <s v="PACCALONI GIOVANNI"/>
    <s v="Via Vittorio Alfieri 5"/>
    <x v="146"/>
    <x v="624"/>
    <m/>
    <m/>
  </r>
  <r>
    <x v="1"/>
    <s v="MARINELLI MARCELLA APP.TO PIANO 2°"/>
    <s v="Via Dante Alighieri 57"/>
    <x v="146"/>
    <x v="624"/>
    <m/>
    <m/>
  </r>
  <r>
    <x v="1"/>
    <s v="MARINELLI MARCELLA APP.TO PIANO 1°"/>
    <m/>
    <x v="146"/>
    <x v="0"/>
    <m/>
    <m/>
  </r>
  <r>
    <x v="5"/>
    <s v="IL CASALE SRLS"/>
    <s v="Via Montecanepino 27"/>
    <x v="146"/>
    <x v="624"/>
    <m/>
    <m/>
  </r>
  <r>
    <x v="1"/>
    <s v="BARBACCIA FRANCA"/>
    <s v="Viale Piemonte 13"/>
    <x v="146"/>
    <x v="624"/>
    <m/>
    <m/>
  </r>
  <r>
    <x v="1"/>
    <s v="GIUSTINI LOREDANA"/>
    <s v="Via E. Bocci 21"/>
    <x v="146"/>
    <x v="624"/>
    <m/>
    <m/>
  </r>
  <r>
    <x v="1"/>
    <s v="MOBILI ALICE"/>
    <s v="Via Alvata 55"/>
    <x v="146"/>
    <x v="624"/>
    <m/>
    <m/>
  </r>
  <r>
    <x v="1"/>
    <s v="NATALINI ROBERTA"/>
    <s v="Via Rossini 91"/>
    <x v="146"/>
    <x v="624"/>
    <m/>
    <m/>
  </r>
  <r>
    <x v="1"/>
    <s v="BRUNATI AURELIO"/>
    <s v="Via G. B. Pergolesi 22"/>
    <x v="146"/>
    <x v="624"/>
    <m/>
    <m/>
  </r>
  <r>
    <x v="1"/>
    <s v="ALFREDO BOCCACCINI"/>
    <s v="Contrada Tergi 56"/>
    <x v="146"/>
    <x v="624"/>
    <m/>
    <m/>
  </r>
  <r>
    <x v="1"/>
    <s v="GANDOLFI CARLO"/>
    <s v="Aprutina 139"/>
    <x v="146"/>
    <x v="624"/>
    <m/>
    <m/>
  </r>
  <r>
    <x v="1"/>
    <s v="FOGLIA LIDA"/>
    <s v="Duca degli Abruzzi 104"/>
    <x v="146"/>
    <x v="624"/>
    <m/>
    <m/>
  </r>
  <r>
    <x v="1"/>
    <s v="PALMIERI MANILA"/>
    <s v="Antonelli e Tebaldi 46"/>
    <x v="146"/>
    <x v="624"/>
    <m/>
    <m/>
  </r>
  <r>
    <x v="1"/>
    <s v="CICCARELLI LUIGI"/>
    <s v="Duca degli Abruzzi 115"/>
    <x v="146"/>
    <x v="624"/>
    <m/>
    <m/>
  </r>
  <r>
    <x v="1"/>
    <s v="RE VINCENZO"/>
    <s v="Piacenza 47"/>
    <x v="146"/>
    <x v="624"/>
    <m/>
    <m/>
  </r>
  <r>
    <x v="1"/>
    <s v="NATALINI DINA"/>
    <s v="Garibaldi 28"/>
    <x v="146"/>
    <x v="624"/>
    <m/>
    <m/>
  </r>
  <r>
    <x v="1"/>
    <s v="ROSSI ILARIA"/>
    <s v="Gramsci 70/72"/>
    <x v="146"/>
    <x v="624"/>
    <m/>
    <m/>
  </r>
  <r>
    <x v="3"/>
    <s v="B&amp;B VENTO DELL'EST"/>
    <s v="C.DA MONTECANEPINO 59"/>
    <x v="146"/>
    <x v="0"/>
    <s v="www.ventodellest.com"/>
    <s v="marvin.em@libero.it"/>
  </r>
  <r>
    <x v="1"/>
    <s v="MEZZASOMA RITA"/>
    <s v="AMENDOLA 12/A"/>
    <x v="146"/>
    <x v="0"/>
    <m/>
    <m/>
  </r>
  <r>
    <x v="1"/>
    <s v="LETTINA PAMELA"/>
    <s v="IV NOVEMBRE 9"/>
    <x v="146"/>
    <x v="0"/>
    <m/>
    <s v="casastelladimare15@gmail.com"/>
  </r>
  <r>
    <x v="1"/>
    <s v="PANICONI PIERLUIGI"/>
    <s v="MONTECANEPINO 147"/>
    <x v="146"/>
    <x v="0"/>
    <m/>
    <s v="raffaela.parrucchieria@alice.it"/>
  </r>
  <r>
    <x v="1"/>
    <s v="GIANNINI ENZO"/>
    <s v="GARIBALDI 29"/>
    <x v="146"/>
    <x v="625"/>
    <m/>
    <m/>
  </r>
  <r>
    <x v="1"/>
    <s v="BONIFACIO MARIO"/>
    <s v="LIVORNO 10"/>
    <x v="146"/>
    <x v="0"/>
    <m/>
    <m/>
  </r>
  <r>
    <x v="1"/>
    <s v="PURIFICO MAURIZIO"/>
    <s v="LUCANIA 12"/>
    <x v="146"/>
    <x v="0"/>
    <m/>
    <s v="silviamace@libero.it"/>
  </r>
  <r>
    <x v="1"/>
    <s v="COSTANTINI STEFANO"/>
    <s v="A. GRAMSCI 20/C"/>
    <x v="146"/>
    <x v="626"/>
    <s v="https://plus.google.com/+CasaDAmareCOSTANTINI"/>
    <s v="info@casadamarecostantini.com"/>
  </r>
  <r>
    <x v="3"/>
    <s v="CASA DI ALE"/>
    <s v="Viale Regina Margherita 165"/>
    <x v="146"/>
    <x v="624"/>
    <m/>
    <s v="antoniocantoro61@gmail.com"/>
  </r>
  <r>
    <x v="3"/>
    <s v="B&amp;B LA CASTRA"/>
    <s v="VIA MUGELLINI 19"/>
    <x v="146"/>
    <x v="0"/>
    <s v="www.lacastra.it"/>
    <s v="info@lacastra.it"/>
  </r>
  <r>
    <x v="12"/>
    <s v="TARIFA"/>
    <m/>
    <x v="146"/>
    <x v="0"/>
    <m/>
    <s v="marzola.stefano@alice.it"/>
  </r>
  <r>
    <x v="1"/>
    <s v="PASQUALI ENZO"/>
    <s v="Contrada Fosso a Mare 32"/>
    <x v="146"/>
    <x v="0"/>
    <s v="www.casalepiccoloparadiso.it"/>
    <s v="info@casalepiccoloparadiso.it"/>
  </r>
  <r>
    <x v="12"/>
    <s v="LA ROSA DEI VENTI"/>
    <m/>
    <x v="146"/>
    <x v="625"/>
    <m/>
    <s v="robertoruggeri71@alice.it"/>
  </r>
  <r>
    <x v="3"/>
    <s v="B&amp;B CIPRIANI GIANCARLO"/>
    <s v="via G.Battista Boni 19"/>
    <x v="146"/>
    <x v="0"/>
    <m/>
    <s v="info@casacipriani.it"/>
  </r>
  <r>
    <x v="0"/>
    <s v="IL CASALE DI MARIU'"/>
    <s v="via Montecanepino 27"/>
    <x v="146"/>
    <x v="0"/>
    <m/>
    <s v="info@ilcasaledimariu.it"/>
  </r>
  <r>
    <x v="3"/>
    <s v="CORNER GARDEN B&amp;B"/>
    <s v="contrada Torrenova  36"/>
    <x v="146"/>
    <x v="0"/>
    <s v="www.cornergarden-bb.com"/>
    <s v="cornergarden@libero.it"/>
  </r>
  <r>
    <x v="3"/>
    <s v="B&amp;B LUNA ROSSA"/>
    <s v="Via Fioretti 10"/>
    <x v="146"/>
    <x v="624"/>
    <m/>
    <s v="lunarossa_BB@hotmail.it"/>
  </r>
  <r>
    <x v="12"/>
    <s v="BEACH BOYS"/>
    <m/>
    <x v="146"/>
    <x v="0"/>
    <s v="rist.beachboys@tiscali.it"/>
    <m/>
  </r>
  <r>
    <x v="1"/>
    <s v="FIORENZA ZACCONI"/>
    <s v="via Dante Alighieri  87"/>
    <x v="146"/>
    <x v="625"/>
    <m/>
    <s v="zuccaccia.l@libero.it"/>
  </r>
  <r>
    <x v="4"/>
    <s v="AGRITURISMO SOGNO D' ESTATE"/>
    <s v="contrada San Girio  27/a"/>
    <x v="146"/>
    <x v="0"/>
    <s v="www.sognodestate.com"/>
    <s v="info@sognodestate.com"/>
  </r>
  <r>
    <x v="4"/>
    <s v="LA SCALA DI SETA"/>
    <s v="contrada Molino Vecchio  8"/>
    <x v="146"/>
    <x v="624"/>
    <s v="www.lascaladiseta.it"/>
    <s v="info@lascaladiseta.it"/>
  </r>
  <r>
    <x v="5"/>
    <s v="HOTEL TORRESI AFFITTACAMERE"/>
    <s v="via Strada Regina 60"/>
    <x v="146"/>
    <x v="0"/>
    <m/>
    <s v="info@hoteltorresi.it"/>
  </r>
  <r>
    <x v="3"/>
    <s v="B&amp;B SUN SHINE"/>
    <s v="via Montecoriolano 12/b"/>
    <x v="146"/>
    <x v="0"/>
    <s v="www.countryhousesunshine.it"/>
    <s v="countryhousesunshine@gmail.com"/>
  </r>
  <r>
    <x v="0"/>
    <s v="COUNTRY RESORT PAMPERDUTO"/>
    <s v="c.da Pamperduto 13"/>
    <x v="146"/>
    <x v="625"/>
    <s v="www.pamperduto.it"/>
    <s v="info@pamperduto.it"/>
  </r>
  <r>
    <x v="5"/>
    <s v="CASALE TORRENOVA"/>
    <s v="c.da San Girio  38"/>
    <x v="146"/>
    <x v="0"/>
    <s v="www.casaletorrenova.it"/>
    <s v="info@casaletorrenova.it"/>
  </r>
  <r>
    <x v="3"/>
    <s v="B&amp;B DUE PASSI DAL MARE"/>
    <s v="via Ettore Bocci 61"/>
    <x v="146"/>
    <x v="627"/>
    <s v="www.duepassidalmare.eu"/>
    <s v="info@duepassidalmare.eu"/>
  </r>
  <r>
    <x v="12"/>
    <s v="BARRACUDA BEACH"/>
    <m/>
    <x v="146"/>
    <x v="625"/>
    <m/>
    <s v="basquiatsrl@pec.it"/>
  </r>
  <r>
    <x v="3"/>
    <s v="B&amp;B SERENA CAPECCI"/>
    <s v="via Dante Alighieri 31"/>
    <x v="146"/>
    <x v="0"/>
    <m/>
    <s v="serenacapecci@hotmail.it"/>
  </r>
  <r>
    <x v="4"/>
    <s v="LE ROSE E I BAMBU"/>
    <s v="c.da Giardino 1"/>
    <x v="146"/>
    <x v="624"/>
    <s v="www.lerosebambu.weebly.com"/>
    <s v="info@lerosebambu.com"/>
  </r>
  <r>
    <x v="3"/>
    <s v="B&amp;B ANTIGUA"/>
    <s v="via Pietro Nenni 22"/>
    <x v="146"/>
    <x v="624"/>
    <s v="www.antigua-doge.it"/>
    <s v="info@antigua-doge.it"/>
  </r>
  <r>
    <x v="0"/>
    <s v="IL CONTADINO E IL MARE"/>
    <s v="contrada San Girio 65 bis"/>
    <x v="146"/>
    <x v="624"/>
    <m/>
    <s v="info@ilcontadinoeilmare.com"/>
  </r>
  <r>
    <x v="3"/>
    <s v="B&amp;B L'ORTO MARINO"/>
    <s v="contrada alvata 24"/>
    <x v="146"/>
    <x v="624"/>
    <s v="www.pettorossi.it/ortomarino/"/>
    <s v="ortomarino@gmail.com"/>
  </r>
  <r>
    <x v="3"/>
    <s v="B&amp;B TORRETTA BONAPARTE"/>
    <s v="contrada san girio 11"/>
    <x v="146"/>
    <x v="624"/>
    <s v="www.torrettabonaparte.com"/>
    <s v="torrettabonaparte@libero.it"/>
  </r>
  <r>
    <x v="5"/>
    <s v="LOCANDA DEL TAVOLO MATTO"/>
    <s v="contrada torrenova 35"/>
    <x v="146"/>
    <x v="624"/>
    <s v="www.tavolomatto.it"/>
    <s v="tavolomatto@alice.it"/>
  </r>
  <r>
    <x v="4"/>
    <s v="L'ANTICO ULIVETO"/>
    <s v="contrada Palazzo Rosso 1"/>
    <x v="146"/>
    <x v="624"/>
    <s v="www.anticouliveto.com"/>
    <s v="info@anticouliveto.com"/>
  </r>
  <r>
    <x v="3"/>
    <s v="B&amp;B DOMUS MONTESANTO"/>
    <s v="corso Vittorio Emanuele II 35"/>
    <x v="146"/>
    <x v="624"/>
    <m/>
    <s v="marche_olden_times@yahoo.it"/>
  </r>
  <r>
    <x v="6"/>
    <s v="AREA SOSTA CAMPER PIAZZA DEL MERCATO"/>
    <m/>
    <x v="146"/>
    <x v="625"/>
    <m/>
    <m/>
  </r>
  <r>
    <x v="4"/>
    <s v="LA FONTE"/>
    <s v="contrada San Girio 49"/>
    <x v="146"/>
    <x v="624"/>
    <m/>
    <s v="agriturismolafonte@hotmail.it"/>
  </r>
  <r>
    <x v="4"/>
    <s v="IL TRANSUMANTE"/>
    <s v="Contrada Marolino 3"/>
    <x v="146"/>
    <x v="624"/>
    <m/>
    <s v="transumante@alice.it"/>
  </r>
  <r>
    <x v="3"/>
    <s v="B&amp;B INES di MUNTEANU MIHAELA"/>
    <s v="c.da Mandolino 2"/>
    <x v="146"/>
    <x v="624"/>
    <s v="www.bebines.it"/>
    <s v="bb.ines2011@yahoo.ro"/>
  </r>
  <r>
    <x v="3"/>
    <s v="B&amp;B LA BIANCA"/>
    <s v="APRUTINA 94"/>
    <x v="146"/>
    <x v="0"/>
    <m/>
    <s v="labianca2011@gmail.com"/>
  </r>
  <r>
    <x v="11"/>
    <s v="LIDO ASOLA"/>
    <s v="piazza Antonio Gramsci 1"/>
    <x v="146"/>
    <x v="624"/>
    <s v="www.campinglidoasola.it"/>
    <s v="paolapolverigiani@libero.it"/>
  </r>
  <r>
    <x v="11"/>
    <s v="CAMPING VILLAGE COSTA VERDE"/>
    <s v="contrada Asola 1"/>
    <x v="146"/>
    <x v="624"/>
    <s v="www.campingcostaverde.it"/>
    <s v="info@campingcostaverde.it"/>
  </r>
  <r>
    <x v="11"/>
    <s v="REGINA"/>
    <m/>
    <x v="146"/>
    <x v="625"/>
    <s v="www.campingregina.it"/>
    <s v="info@campingregina.it"/>
  </r>
  <r>
    <x v="5"/>
    <s v="FRAL DI BROCCOLO LAMBERTO E C. SNC"/>
    <s v="contrada Torrenova 14"/>
    <x v="146"/>
    <x v="624"/>
    <m/>
    <s v="fbroccolo@inwind.it"/>
  </r>
  <r>
    <x v="5"/>
    <s v="BORRONI DANTE"/>
    <s v="via aprutina 37"/>
    <x v="146"/>
    <x v="624"/>
    <m/>
    <m/>
  </r>
  <r>
    <x v="8"/>
    <s v="ISTITUTO FIGLIE DELL'ADDOLORATA"/>
    <s v="viale Regina Margherita 11"/>
    <x v="146"/>
    <x v="624"/>
    <m/>
    <m/>
  </r>
  <r>
    <x v="11"/>
    <s v="NUOVO NATURAL VILLAGE"/>
    <m/>
    <x v="146"/>
    <x v="628"/>
    <s v="www.nuovonaturalvillage.com"/>
    <s v="info@nuovonaturalvillage.com"/>
  </r>
  <r>
    <x v="0"/>
    <s v="LA CIPOLLA D'ORO"/>
    <s v="contrada san girio 33"/>
    <x v="146"/>
    <x v="624"/>
    <s v="www.cipolladoro.it"/>
    <s v="info@cipolladoro.it"/>
  </r>
  <r>
    <x v="2"/>
    <s v="HOTEL TORRESI"/>
    <s v="contrada strada regina 60"/>
    <x v="146"/>
    <x v="624"/>
    <s v="www.hoteltorresi.it"/>
    <s v="info@hoteltorresi.it"/>
  </r>
  <r>
    <x v="2"/>
    <s v="STORK"/>
    <s v="via Dante Alighieri 57"/>
    <x v="146"/>
    <x v="624"/>
    <m/>
    <s v="albergostork@libero.it"/>
  </r>
  <r>
    <x v="2"/>
    <s v="LIDO"/>
    <s v="via Dante Alighieri 131"/>
    <x v="146"/>
    <x v="624"/>
    <m/>
    <s v="lido.hotel@tiscali.it"/>
  </r>
  <r>
    <x v="2"/>
    <s v="LA TERRAZZA"/>
    <s v="via gioacchino rossini 86"/>
    <x v="146"/>
    <x v="624"/>
    <s v="www.hotellaterrazza.com"/>
    <s v="info@hotellaterrazza.com"/>
  </r>
  <r>
    <x v="4"/>
    <s v="LA CONTRADA DEL RAGLIO"/>
    <s v="contrada altavilla 2"/>
    <x v="146"/>
    <x v="624"/>
    <s v="www.contradadelraglio.it"/>
    <s v="info@contradadelraglio.it"/>
  </r>
  <r>
    <x v="4"/>
    <s v="LE CASTELLA"/>
    <s v="contrada Castelletta 25"/>
    <x v="146"/>
    <x v="624"/>
    <s v="www.agriturismolecastella.it"/>
    <s v="info@agriturismolecastella.it"/>
  </r>
  <r>
    <x v="3"/>
    <s v="B&amp;B PIAZZA VERDE"/>
    <s v="viale Piemonte 3"/>
    <x v="146"/>
    <x v="0"/>
    <m/>
    <m/>
  </r>
  <r>
    <x v="3"/>
    <s v="B&amp;B A CASA DI PICI"/>
    <s v="contrada Acquabona 7"/>
    <x v="146"/>
    <x v="629"/>
    <s v="www.acasadipici.it"/>
    <s v="pici@acasadipici.it"/>
  </r>
  <r>
    <x v="3"/>
    <s v="B&amp;B CENTRO IPPICO ANDREA"/>
    <s v="contrada Marignano 9"/>
    <x v="146"/>
    <x v="624"/>
    <s v="www.centro-ippico.com"/>
    <s v="info@centro-ippico.com"/>
  </r>
  <r>
    <x v="12"/>
    <s v="MOSQUITO"/>
    <m/>
    <x v="146"/>
    <x v="624"/>
    <m/>
    <m/>
  </r>
  <r>
    <x v="12"/>
    <s v="SOLERO"/>
    <m/>
    <x v="146"/>
    <x v="625"/>
    <s v="solerobeach@yahoo.it"/>
    <s v="www.solerobeach.it"/>
  </r>
  <r>
    <x v="12"/>
    <s v="SAN DIEGO BEACH"/>
    <m/>
    <x v="146"/>
    <x v="625"/>
    <m/>
    <m/>
  </r>
  <r>
    <x v="12"/>
    <s v="L'APPRODO"/>
    <m/>
    <x v="146"/>
    <x v="625"/>
    <s v="lorenzo7901@alice.it"/>
    <s v="www.stabilimentoapprodo.it"/>
  </r>
  <r>
    <x v="12"/>
    <s v="L'ANCORA"/>
    <m/>
    <x v="146"/>
    <x v="625"/>
    <s v="ancora_2009@libero.it"/>
    <m/>
  </r>
  <r>
    <x v="12"/>
    <s v="GIAMIRMA"/>
    <m/>
    <x v="146"/>
    <x v="625"/>
    <m/>
    <m/>
  </r>
  <r>
    <x v="12"/>
    <s v="GIRI BEACH"/>
    <m/>
    <x v="146"/>
    <x v="625"/>
    <s v="b.giri@alice.it"/>
    <m/>
  </r>
  <r>
    <x v="12"/>
    <s v="LO SCOGLIO"/>
    <m/>
    <x v="146"/>
    <x v="624"/>
    <m/>
    <m/>
  </r>
  <r>
    <x v="12"/>
    <s v="PLAYA BOCACHICA"/>
    <m/>
    <x v="146"/>
    <x v="625"/>
    <m/>
    <m/>
  </r>
  <r>
    <x v="12"/>
    <s v="BLU DI LOLLO"/>
    <m/>
    <x v="146"/>
    <x v="625"/>
    <m/>
    <m/>
  </r>
  <r>
    <x v="12"/>
    <s v="NETTUNO"/>
    <m/>
    <x v="146"/>
    <x v="625"/>
    <m/>
    <m/>
  </r>
  <r>
    <x v="4"/>
    <s v="IL GIARDINO DEI SAPORI"/>
    <s v="contrada saletta 28"/>
    <x v="147"/>
    <x v="630"/>
    <s v="www.ilgiardinodeisapori.net"/>
    <s v="giardinodeisapori@tiscali.it"/>
  </r>
  <r>
    <x v="2"/>
    <s v="GALLERY HOTEL RECANATI"/>
    <s v="via falleroni 85"/>
    <x v="147"/>
    <x v="630"/>
    <s v="www.ghr.it"/>
    <s v="info@ghr.it"/>
  </r>
  <r>
    <x v="0"/>
    <s v="LE MERAVIGLIE COUNTRY-HOUSES"/>
    <s v="contrada santa croce 55"/>
    <x v="147"/>
    <x v="630"/>
    <s v="www.countryhouselemeraviglie.it"/>
    <s v="lemeraviglie2006@libero.it"/>
  </r>
  <r>
    <x v="2"/>
    <s v="HOTEL SOFTWOOD INFINITO"/>
    <s v="via Capodaglio 8"/>
    <x v="147"/>
    <x v="631"/>
    <s v="hotel_softwood_infinito@alice.it"/>
    <s v="hotel_softwood_infinito@alice.it"/>
  </r>
  <r>
    <x v="2"/>
    <s v="TONINO"/>
    <s v="via ceccaroni 1"/>
    <x v="147"/>
    <x v="630"/>
    <s v="www.albergotonino.it"/>
    <s v="info@albergotonino.it"/>
  </r>
  <r>
    <x v="2"/>
    <s v="ALBERGO RISTORANTE PASSERO SOLITARIO"/>
    <s v="via gherarducci 6"/>
    <x v="147"/>
    <x v="630"/>
    <m/>
    <s v="passero.solitario@yahoo.it"/>
  </r>
  <r>
    <x v="2"/>
    <s v="LA GINESTRA"/>
    <s v="via calcagni 2"/>
    <x v="147"/>
    <x v="630"/>
    <s v="www.hotelginestra.it"/>
    <s v="info@hotelginestra.it"/>
  </r>
  <r>
    <x v="3"/>
    <s v="BEATRICE BERTO"/>
    <s v="via cirfoglio 9"/>
    <x v="147"/>
    <x v="630"/>
    <s v="digilander.libero.it/beatriceberto/"/>
    <s v="beatriceberto@libero.it"/>
  </r>
  <r>
    <x v="3"/>
    <s v="ERBAIUOLA B&amp;B DI GIBELLINI FRANCA"/>
    <s v="contrada castelnuovo 61"/>
    <x v="147"/>
    <x v="630"/>
    <s v="www.erbaiuola.it"/>
    <s v="info@erbaiuola.it"/>
  </r>
  <r>
    <x v="3"/>
    <s v="B&amp;B PALAZZO DALLA CASAPICCOLA"/>
    <s v="piazzale Gioberti 2"/>
    <x v="147"/>
    <x v="630"/>
    <s v="www.palazzodallacasapiccola.it"/>
    <s v="am.palaz@palazzodallacasapiccola.it"/>
  </r>
  <r>
    <x v="7"/>
    <s v="W.W.F.  ITALIA"/>
    <s v="via campo dei fiori 5"/>
    <x v="147"/>
    <x v="630"/>
    <m/>
    <s v="cea.recanati@libero.it"/>
  </r>
  <r>
    <x v="3"/>
    <s v="B&amp;B VILLA SCUDERI"/>
    <s v="via Saletta 39"/>
    <x v="147"/>
    <x v="630"/>
    <m/>
    <s v="edoardoscuderi-volvo@libero.it"/>
  </r>
  <r>
    <x v="4"/>
    <s v="IL GELSO ANTICO"/>
    <s v="contrada vallememoria 14"/>
    <x v="147"/>
    <x v="630"/>
    <s v="www.ilgelsoantico.com"/>
    <s v="ilgelsoantico@live.it"/>
  </r>
  <r>
    <x v="4"/>
    <s v="SOC. AG., RAGGIO VERDE DI PAOLINI GIANMARIO, SANDRO E C."/>
    <s v="contrada San Pietro 77"/>
    <x v="147"/>
    <x v="630"/>
    <s v="www.ilraggioverde.eu"/>
    <s v="info@ilraggioverde.eu"/>
  </r>
  <r>
    <x v="4"/>
    <s v="I TRE FILARI"/>
    <s v="contrada bagnolo 38/A"/>
    <x v="147"/>
    <x v="630"/>
    <s v="www.itrefilari.it"/>
    <s v="itrefilari@virgilio.it"/>
  </r>
  <r>
    <x v="4"/>
    <s v="AGRITURISMO &quot;TERRA E VITA&quot;"/>
    <s v="contrada chiarino 62/A"/>
    <x v="147"/>
    <x v="630"/>
    <s v="www.agriturismoterraevita.it"/>
    <s v="coop.terraevita@email.it"/>
  </r>
  <r>
    <x v="0"/>
    <s v="LA CASCINA DEL POETA"/>
    <s v="contrada castelnuovo 3"/>
    <x v="147"/>
    <x v="630"/>
    <s v="www.lacascinadelpoeta.it"/>
    <s v="info@lacascinadelpoeta.it"/>
  </r>
  <r>
    <x v="3"/>
    <s v="B&amp;B ITALA di CORVATTA DANIELE"/>
    <s v="via Portorecanati 4"/>
    <x v="147"/>
    <x v="630"/>
    <s v="www.bandbitala.it"/>
    <s v="cor.dan@aruba.it"/>
  </r>
  <r>
    <x v="3"/>
    <s v="B&amp;B CASTELNUOVO"/>
    <s v="via del Risorgimento 43"/>
    <x v="147"/>
    <x v="630"/>
    <s v="www.casavacanza-bedandbreakfast.it"/>
    <s v="framedeo55@yahoo.it"/>
  </r>
  <r>
    <x v="4"/>
    <s v="AGRITURISMO AL CREPUSCOLO"/>
    <s v="frazione montefiore 55"/>
    <x v="147"/>
    <x v="630"/>
    <s v="www.alcrepuscolo.it"/>
    <s v="info@alcrepuscolo.it"/>
  </r>
  <r>
    <x v="3"/>
    <s v="B&amp;B MILLEFIORI"/>
    <s v="via N.Biagiola 4"/>
    <x v="147"/>
    <x v="630"/>
    <s v="http://millefiori-recanati.blogspot.com/"/>
    <s v="millefiorirecanati@email.it"/>
  </r>
  <r>
    <x v="4"/>
    <s v="AGRITURISMO BASSARI'"/>
    <s v="c.da Santa  Croce 6/7"/>
    <x v="147"/>
    <x v="0"/>
    <s v="www.bassari.it"/>
    <s v="info@bassari.it"/>
  </r>
  <r>
    <x v="3"/>
    <s v="B&amp;B ALLA LUNA"/>
    <s v="c.da Musone 23"/>
    <x v="147"/>
    <x v="0"/>
    <s v="bballaluna.com"/>
    <s v="toccaceli15@alice.it"/>
  </r>
  <r>
    <x v="5"/>
    <s v="CAMPUS L'INFINITO"/>
    <m/>
    <x v="147"/>
    <x v="0"/>
    <s v="http://www.campusinfinito.it"/>
    <s v="info@campusinfinito.it"/>
  </r>
  <r>
    <x v="2"/>
    <s v="LA CANTINA DI ALE"/>
    <s v="Nazario Sauro 72"/>
    <x v="147"/>
    <x v="630"/>
    <s v="www.palazzobello.it"/>
    <s v="info@palazzobello.it"/>
  </r>
  <r>
    <x v="5"/>
    <s v="IL TELAIO"/>
    <s v="piazzuola Sabato del Villaggio 5"/>
    <x v="147"/>
    <x v="0"/>
    <m/>
    <s v="casaleopardi@giacomoleopardi.it"/>
  </r>
  <r>
    <x v="5"/>
    <s v="B&amp;B LE BELLE MARCHE"/>
    <s v="contrada Valdice snc"/>
    <x v="147"/>
    <x v="0"/>
    <m/>
    <s v="morettistudio@virgilio.it"/>
  </r>
  <r>
    <x v="4"/>
    <s v="TERRA DEL SOLE"/>
    <s v="contrada Castelnuovo 22"/>
    <x v="147"/>
    <x v="0"/>
    <m/>
    <s v="guardabassidaniele@gmail.com"/>
  </r>
  <r>
    <x v="6"/>
    <s v="AREA SOSTA CAMPER - VIA CESARE PERUZZI"/>
    <m/>
    <x v="147"/>
    <x v="0"/>
    <m/>
    <m/>
  </r>
  <r>
    <x v="3"/>
    <s v="B&amp;B ANTICA CAMPAGNA"/>
    <s v="C.da San Francesco 16"/>
    <x v="147"/>
    <x v="0"/>
    <s v="www.anticacampagna.it"/>
    <s v="info@anticacampagna.it"/>
  </r>
  <r>
    <x v="3"/>
    <s v="B&amp;B IN PRINCIPIO VITAE"/>
    <s v="via Bravi 3/a"/>
    <x v="147"/>
    <x v="0"/>
    <m/>
    <s v="mario.tanoni@gmail.com"/>
  </r>
  <r>
    <x v="3"/>
    <s v="B&amp;B VERDE PARADISO"/>
    <s v="viale Amendola 16"/>
    <x v="147"/>
    <x v="0"/>
    <s v="www.verdeparadiso.it"/>
    <s v="info.verdeparadiso@verdeparadiso.it"/>
  </r>
  <r>
    <x v="3"/>
    <s v="IL BARDO"/>
    <s v="Via Valdice 9"/>
    <x v="147"/>
    <x v="630"/>
    <m/>
    <s v="d.gattiventurini@gmail.com"/>
  </r>
  <r>
    <x v="1"/>
    <s v="FOSCHI CARLO"/>
    <s v="Viale Monte Bove 35"/>
    <x v="147"/>
    <x v="630"/>
    <m/>
    <s v="carlo2010.foschi@gmail.com"/>
  </r>
  <r>
    <x v="1"/>
    <s v="LA CASETTA DEL MURATORE GRANDE"/>
    <s v="Viale Carancini 19"/>
    <x v="147"/>
    <x v="630"/>
    <m/>
    <s v="tinoaconiti@gmail.com"/>
  </r>
  <r>
    <x v="1"/>
    <s v="LA CASETTA DEL MURATORE PICCOLO"/>
    <s v="Viale Carancini 19"/>
    <x v="147"/>
    <x v="630"/>
    <m/>
    <s v="tinoaconiti@gmail.com"/>
  </r>
  <r>
    <x v="3"/>
    <s v="LA CASA NEL VICOLO"/>
    <s v="Vicolo Jacometti 20"/>
    <x v="147"/>
    <x v="630"/>
    <m/>
    <s v="mich.vitali@tiscali.it"/>
  </r>
  <r>
    <x v="5"/>
    <s v="RESIDENZA DEL BORGO"/>
    <s v="piazza Umberto I 7"/>
    <x v="148"/>
    <x v="0"/>
    <m/>
    <s v="plan.habitat@libero.it"/>
  </r>
  <r>
    <x v="1"/>
    <s v="MICHAEL JAMES ANDREWS"/>
    <s v="c.da Vallenzuolo 12"/>
    <x v="148"/>
    <x v="0"/>
    <m/>
    <s v="cathnmikeandrews@gmail.com"/>
  </r>
  <r>
    <x v="0"/>
    <s v="COUNTRY HOUSE FANTASIA di CICCIOLI CARLA"/>
    <s v="contrada Grazie Fiastra 58"/>
    <x v="148"/>
    <x v="632"/>
    <m/>
    <s v="countryfantasia@hotmail.it"/>
  </r>
  <r>
    <x v="5"/>
    <s v="L'APPRODO SRL"/>
    <s v="via Picena 62"/>
    <x v="148"/>
    <x v="632"/>
    <m/>
    <s v="lapprodo@me.com"/>
  </r>
  <r>
    <x v="5"/>
    <s v="CAMPUGIANI GIAMMARIO"/>
    <m/>
    <x v="149"/>
    <x v="0"/>
    <m/>
    <m/>
  </r>
  <r>
    <x v="8"/>
    <s v="SAN LIBERATO"/>
    <m/>
    <x v="149"/>
    <x v="633"/>
    <m/>
    <m/>
  </r>
  <r>
    <x v="7"/>
    <s v="ANGOLO DI PARADISO"/>
    <s v="contrada Vallato 51"/>
    <x v="149"/>
    <x v="344"/>
    <s v="www.angolodiparadiso.org"/>
    <s v="info@angolodiparadiso.org"/>
  </r>
  <r>
    <x v="3"/>
    <s v="B&amp;B PAPI"/>
    <s v="via picena 51"/>
    <x v="149"/>
    <x v="344"/>
    <m/>
    <s v="milepapi@tin.it"/>
  </r>
  <r>
    <x v="0"/>
    <s v="VILLA SIBILLINI"/>
    <s v="contrada collalto 1"/>
    <x v="149"/>
    <x v="344"/>
    <s v="www.villasibillini.com"/>
    <s v="admin@villasibillini.com"/>
  </r>
  <r>
    <x v="2"/>
    <s v="SAN LIBERATO"/>
    <s v="contrada vallato 1"/>
    <x v="149"/>
    <x v="344"/>
    <m/>
    <m/>
  </r>
  <r>
    <x v="4"/>
    <s v="MIRYAM"/>
    <m/>
    <x v="149"/>
    <x v="0"/>
    <m/>
    <m/>
  </r>
  <r>
    <x v="4"/>
    <s v="SILVIA"/>
    <s v="contrada santa croce 86"/>
    <x v="149"/>
    <x v="344"/>
    <m/>
    <s v="info@agriturismosilvia.it"/>
  </r>
  <r>
    <x v="4"/>
    <s v="BELLEBUONO"/>
    <s v="contrada cesa cappuccini 17"/>
    <x v="149"/>
    <x v="344"/>
    <s v="www.agriturismobellebuono.it"/>
    <s v="marcello.lambertucci@libero.it"/>
  </r>
  <r>
    <x v="4"/>
    <s v="LA CIOPPA"/>
    <s v="contrada gualduccio 3"/>
    <x v="149"/>
    <x v="344"/>
    <s v="www.lacioppa.it"/>
    <s v="info@lacioppa.it"/>
  </r>
  <r>
    <x v="4"/>
    <s v="IL CASOLARE"/>
    <s v="contrada Vallimestre 1"/>
    <x v="149"/>
    <x v="344"/>
    <m/>
    <s v="il.casolare@tiscali.it"/>
  </r>
  <r>
    <x v="3"/>
    <s v="B&amp;B CASA NOSTRA"/>
    <s v="contrada Moline 1"/>
    <x v="149"/>
    <x v="344"/>
    <s v="www.bbcasanostra.com"/>
    <s v="info@bbcasanostra.com"/>
  </r>
  <r>
    <x v="4"/>
    <s v="AGRITURISMO LA TORRE"/>
    <s v="contrada Torre di Morro 1"/>
    <x v="149"/>
    <x v="344"/>
    <m/>
    <m/>
  </r>
  <r>
    <x v="5"/>
    <s v="LA CESA"/>
    <s v="contrada Ferrantini s.n. snc"/>
    <x v="149"/>
    <x v="634"/>
    <s v="www.lacesa.it"/>
    <m/>
  </r>
  <r>
    <x v="4"/>
    <s v="LA QUERCIA DELLA MEMORIA"/>
    <s v="Contrada vallato snc"/>
    <x v="149"/>
    <x v="635"/>
    <s v="www.querciadellamemoria.it"/>
    <s v="crediawwf@gmail.com"/>
  </r>
  <r>
    <x v="4"/>
    <s v="IL CASTELLANO"/>
    <s v="contrada casagatti 32"/>
    <x v="149"/>
    <x v="344"/>
    <m/>
    <m/>
  </r>
  <r>
    <x v="3"/>
    <s v="LE RONDINI"/>
    <s v="contrada cerreto 20"/>
    <x v="149"/>
    <x v="344"/>
    <s v="www.lerondinidisanginesio.it"/>
    <s v="info@lerondinidisanginesio.it"/>
  </r>
  <r>
    <x v="0"/>
    <s v="SHAMBALA COUNTRY HOUSE"/>
    <s v="via C. da Nocciano 29"/>
    <x v="149"/>
    <x v="344"/>
    <m/>
    <s v="info@shambala-retreat.com"/>
  </r>
  <r>
    <x v="7"/>
    <s v="FORESTERIA COMUNALE"/>
    <s v="zona Tinta 51"/>
    <x v="149"/>
    <x v="344"/>
    <s v="http://www.ostellosanginesio.it/"/>
    <s v="roberto.ostello@hotmail.it"/>
  </r>
  <r>
    <x v="3"/>
    <s v="B&amp;B CASAGATTI"/>
    <s v="contrada Casagatti 27"/>
    <x v="149"/>
    <x v="344"/>
    <m/>
    <s v="casagatti27@alice.it"/>
  </r>
  <r>
    <x v="5"/>
    <s v="VALLE DEL LUPO"/>
    <s v="contrada santa maria 11"/>
    <x v="149"/>
    <x v="344"/>
    <s v="www.lobo.it"/>
    <s v="info@lobo.it"/>
  </r>
  <r>
    <x v="6"/>
    <s v="AREA DI SOSTA CAMPER"/>
    <m/>
    <x v="149"/>
    <x v="344"/>
    <s v="www.sanginesio.sinp.net"/>
    <s v="info@sanginesio.sinp.net"/>
  </r>
  <r>
    <x v="2"/>
    <s v="ALBERGO CENTRALE"/>
    <s v="piazza A.Gentili 10"/>
    <x v="149"/>
    <x v="344"/>
    <s v="www.albergocentralesanginesio.com"/>
    <s v="info@albergocentralesanginesio.com"/>
  </r>
  <r>
    <x v="5"/>
    <s v="BELLA VAL'LONE"/>
    <m/>
    <x v="149"/>
    <x v="0"/>
    <s v="www.bellavallone.com"/>
    <s v="info@bellavallone.com"/>
  </r>
  <r>
    <x v="0"/>
    <s v="COUNTRY HOUSE CERQUETO di MONICA MARIA HENRICA DE VEER"/>
    <s v="c.da Gualduccio 1"/>
    <x v="149"/>
    <x v="344"/>
    <s v="www.azienda-cerqueto.com"/>
    <s v="info@azienda-cerqueto.com"/>
  </r>
  <r>
    <x v="3"/>
    <s v="B&amp;B PHOENIX HOUSE"/>
    <s v="via Santa Maria 45"/>
    <x v="149"/>
    <x v="0"/>
    <m/>
    <s v="jennymhall@hotmail.com"/>
  </r>
  <r>
    <x v="0"/>
    <s v="PALAZZO MORICHELLI D'ALTEMPS"/>
    <s v="corso Scipione Gentili 37"/>
    <x v="149"/>
    <x v="0"/>
    <s v="www.palazzomorichellidaltemps.it"/>
    <s v="info@palazzomorichelli.it"/>
  </r>
  <r>
    <x v="5"/>
    <s v="CASA CAROTONDO DI FOULKES VANESSA TRINA"/>
    <s v="c.da Cerreto 47"/>
    <x v="149"/>
    <x v="0"/>
    <s v="http://www.carotondo.com"/>
    <s v="info@carotondo.com"/>
  </r>
  <r>
    <x v="4"/>
    <s v="INFINITI ORIZZONTI"/>
    <s v="contrada Torre di Morro 27"/>
    <x v="149"/>
    <x v="0"/>
    <m/>
    <s v="mariateresaeleuteri@virgilio.it"/>
  </r>
  <r>
    <x v="3"/>
    <s v="B&amp;B CASA FENICE"/>
    <s v="via Santa Maria d'Alto Cielo 45"/>
    <x v="149"/>
    <x v="0"/>
    <m/>
    <s v="petejhall33@hotmail.com"/>
  </r>
  <r>
    <x v="0"/>
    <s v="VILLA SABRINA"/>
    <s v="Località Collina SNC"/>
    <x v="149"/>
    <x v="636"/>
    <m/>
    <s v="lucillamarcozzi@gmail.com; info@bbvillasabrina.com"/>
  </r>
  <r>
    <x v="3"/>
    <s v="DORMI DA ME"/>
    <s v="Corso Scipione Gentili 33"/>
    <x v="149"/>
    <x v="344"/>
    <m/>
    <s v="merellifranca1956@virgilio.it"/>
  </r>
  <r>
    <x v="5"/>
    <s v="CARAVANSERRAGLIO L'ANTICO MILIARIO"/>
    <s v="c.da Macchie  10/11"/>
    <x v="149"/>
    <x v="0"/>
    <m/>
    <s v="filipacelli@libero.it"/>
  </r>
  <r>
    <x v="4"/>
    <s v="LA LOCANDA DELLA ROCCA"/>
    <m/>
    <x v="149"/>
    <x v="637"/>
    <m/>
    <s v="locandadellarocca@gmail.com"/>
  </r>
  <r>
    <x v="5"/>
    <s v="LA VILLA AFFITTACAMERE"/>
    <s v="via della villa 20"/>
    <x v="150"/>
    <x v="0"/>
    <m/>
    <s v="sandro.teloni@semplicepec.it"/>
  </r>
  <r>
    <x v="3"/>
    <s v="B&amp;B GIOVANNI DELLACASA"/>
    <s v="loc. Cesolo 134"/>
    <x v="150"/>
    <x v="0"/>
    <m/>
    <s v="prehistoricfuture@hotmail.com"/>
  </r>
  <r>
    <x v="3"/>
    <s v="B&amp;B EL SITO"/>
    <s v="LOCALITA'  ELCITO  29"/>
    <x v="150"/>
    <x v="638"/>
    <m/>
    <m/>
  </r>
  <r>
    <x v="5"/>
    <s v="TELONI SANDRO"/>
    <s v="VIA DELLA VILLA  20"/>
    <x v="150"/>
    <x v="639"/>
    <m/>
    <s v="SANDRO.TELONI@GMAIL.COM"/>
  </r>
  <r>
    <x v="1"/>
    <s v="MEZZOBAIOCCO APPARTAMENTO"/>
    <s v="via San Rocco 17"/>
    <x v="150"/>
    <x v="0"/>
    <m/>
    <s v="mezzobaioccosanseverino@gmail.com"/>
  </r>
  <r>
    <x v="3"/>
    <s v="B&amp;B SEME DI MELA"/>
    <s v="via Monte Catria 6"/>
    <x v="150"/>
    <x v="0"/>
    <s v="http://www.semedimela.net/"/>
    <s v="semedimela.bb@gmail.com"/>
  </r>
  <r>
    <x v="3"/>
    <s v="B&amp;B MEZZOBAIOCCO"/>
    <s v="Via San Rocco  17"/>
    <x v="150"/>
    <x v="639"/>
    <m/>
    <s v="mezzobaioccosanseverino@gmail.com"/>
  </r>
  <r>
    <x v="0"/>
    <s v="PALAZZO GENTILI SUITES, APARTMENTS, WELLNESS &amp; SPA"/>
    <s v="Piazza del Popolo 33"/>
    <x v="150"/>
    <x v="639"/>
    <s v="www.palazzogentili.it"/>
    <s v="info@palazzogentili.it"/>
  </r>
  <r>
    <x v="1"/>
    <s v="MONTESI FRANCESCA"/>
    <s v="Via Corta di Serripola 63"/>
    <x v="150"/>
    <x v="639"/>
    <m/>
    <s v="francescamontesi@libero.it"/>
  </r>
  <r>
    <x v="11"/>
    <s v="CAMPEGGIO DEL POGGIO"/>
    <s v="Località Castel San Pietro 55"/>
    <x v="150"/>
    <x v="640"/>
    <m/>
    <s v="info@casadelpoggio.com"/>
  </r>
  <r>
    <x v="3"/>
    <s v="B&amp;B IL CANTUCCIO"/>
    <s v="Località Elcito 104"/>
    <x v="150"/>
    <x v="641"/>
    <m/>
    <s v="simona.cap@gmail.com"/>
  </r>
  <r>
    <x v="5"/>
    <s v="VILLA DEL CAVALIERE"/>
    <s v="Viale della Resistenza SNC"/>
    <x v="150"/>
    <x v="639"/>
    <m/>
    <s v="info@hotelilfaro.net"/>
  </r>
  <r>
    <x v="1"/>
    <s v="SCODERONI CRISTINA"/>
    <s v="via San Rocco 31"/>
    <x v="150"/>
    <x v="0"/>
    <m/>
    <s v="bebsanrocco@tiscali.it"/>
  </r>
  <r>
    <x v="3"/>
    <s v="B&amp;B SAN ROCCO"/>
    <s v="via San Rocco  31"/>
    <x v="150"/>
    <x v="0"/>
    <m/>
    <s v="bebsanrocco@tiscali.it"/>
  </r>
  <r>
    <x v="0"/>
    <s v="CICCO BIANCO di SCHWARZ WOLFANG ALFRED WILHELM"/>
    <s v="località Cicco Bianco snc"/>
    <x v="150"/>
    <x v="642"/>
    <m/>
    <s v="info@cicco-bianco.de"/>
  </r>
  <r>
    <x v="1"/>
    <s v="CASA BENESSERE"/>
    <s v="località Ugliano 130"/>
    <x v="150"/>
    <x v="643"/>
    <m/>
    <m/>
  </r>
  <r>
    <x v="1"/>
    <s v="VACANZE AL CASTELLO"/>
    <s v="via Giulio Scampoli 10"/>
    <x v="150"/>
    <x v="0"/>
    <m/>
    <m/>
  </r>
  <r>
    <x v="3"/>
    <s v="B&amp;B LA ROTONDA IN COLLINA"/>
    <s v="via Gaglianvecchio 15"/>
    <x v="150"/>
    <x v="0"/>
    <m/>
    <s v="larotondaincollina@gmail.com"/>
  </r>
  <r>
    <x v="3"/>
    <s v="B&amp;B BIANCHINI ANTONIA"/>
    <s v="loc. Gagliannuovo 21"/>
    <x v="150"/>
    <x v="0"/>
    <s v="www.casaleilcerqueto.it"/>
    <s v="meschinimaria@alice.it"/>
  </r>
  <r>
    <x v="5"/>
    <s v="CASE ED APPARTAMENTI PER VACANZE C.DA ROCCHETTA"/>
    <s v="loc. Rocchetta 3"/>
    <x v="150"/>
    <x v="0"/>
    <m/>
    <s v="aspio@icisrl.net"/>
  </r>
  <r>
    <x v="5"/>
    <s v="CASE ED APPARTAMENTI PER VACANZE VIA SAN MAURO (SANT'ELENA)"/>
    <s v="via San Mauro 60"/>
    <x v="150"/>
    <x v="0"/>
    <m/>
    <s v="immobiliare@sicit.com"/>
  </r>
  <r>
    <x v="3"/>
    <s v="B&amp;B A CASA DI LUCIA"/>
    <s v="via Giulio Scampoli 4"/>
    <x v="150"/>
    <x v="644"/>
    <s v="www.acasadilucia.com"/>
    <s v="info@acasadilucia.com"/>
  </r>
  <r>
    <x v="4"/>
    <s v="BAGNI DI PITINO"/>
    <s v="c.da Bagno snc"/>
    <x v="150"/>
    <x v="645"/>
    <m/>
    <s v="francesco.corneli@gmail.com"/>
  </r>
  <r>
    <x v="3"/>
    <s v="B&amp;B DA SUGARI'"/>
    <s v="viale Mazzini 6"/>
    <x v="150"/>
    <x v="0"/>
    <s v="www.dasugari.it"/>
    <s v="cadia.carloni@alice.it; cadia.carloni@indesit.com"/>
  </r>
  <r>
    <x v="1"/>
    <s v="SEPTEMPEDA HILLS"/>
    <s v="località Pieve 15"/>
    <x v="150"/>
    <x v="646"/>
    <s v="www.septempedahills.com"/>
    <s v="info@septempedahills.com"/>
  </r>
  <r>
    <x v="1"/>
    <s v="BRAVI NORINA"/>
    <m/>
    <x v="150"/>
    <x v="647"/>
    <m/>
    <s v="vaniacipolletti@libero.it"/>
  </r>
  <r>
    <x v="5"/>
    <s v="VALLESI ENRICO"/>
    <s v="via San Giovanni 1"/>
    <x v="150"/>
    <x v="0"/>
    <m/>
    <s v="italfoodagency@gmail.com"/>
  </r>
  <r>
    <x v="4"/>
    <s v="L'ISOLA CHE NON C'ERA"/>
    <s v="loc. Isola 58"/>
    <x v="150"/>
    <x v="0"/>
    <s v="www.lisolachenoncera.eu"/>
    <s v="info@lisolachenoncera.eu"/>
  </r>
  <r>
    <x v="5"/>
    <s v="PINO NERO"/>
    <s v="via Brenta 1"/>
    <x v="150"/>
    <x v="647"/>
    <s v="www.pinonero.it"/>
    <s v="info@pinonero.it"/>
  </r>
  <r>
    <x v="3"/>
    <s v="B&amp;B LA VILLA"/>
    <s v="via della Villa 20"/>
    <x v="150"/>
    <x v="648"/>
    <s v="www.lavillateloni.it"/>
    <s v="teloniale@gmail.com"/>
  </r>
  <r>
    <x v="0"/>
    <s v="LA SORGENTE DEL SOLE"/>
    <s v="loc. Stigliano SNC"/>
    <x v="150"/>
    <x v="649"/>
    <s v="www.lasorgentedelsole.com"/>
    <s v="info@lasorgentedelsole.com"/>
  </r>
  <r>
    <x v="1"/>
    <s v="CARRUTHERS JOCELJN JUNE  MITFORD"/>
    <s v="loc. Aliforni sn"/>
    <x v="150"/>
    <x v="650"/>
    <m/>
    <m/>
  </r>
  <r>
    <x v="3"/>
    <s v="B&amp;B BORGO D'ANCHISE di BASILE ANCHISE"/>
    <s v="via Apirese strada comunale 52"/>
    <x v="150"/>
    <x v="651"/>
    <s v="www.borgoanchise.com"/>
    <s v="a.basile@libero.it"/>
  </r>
  <r>
    <x v="6"/>
    <s v="AREA DI SOSTA CAMPER"/>
    <m/>
    <x v="150"/>
    <x v="639"/>
    <m/>
    <m/>
  </r>
  <r>
    <x v="2"/>
    <s v="LE DUE ROSE"/>
    <s v="localita' Rocchetta 41"/>
    <x v="150"/>
    <x v="639"/>
    <m/>
    <s v="info@le2rose.com"/>
  </r>
  <r>
    <x v="5"/>
    <s v="FERONIA - CASE E APPARTAMENTI PER VACANZE"/>
    <s v="piazza del popolo 96"/>
    <x v="150"/>
    <x v="639"/>
    <m/>
    <m/>
  </r>
  <r>
    <x v="0"/>
    <s v="PINETA COUNTRY HOUSE"/>
    <s v="localita' serripola 22"/>
    <x v="150"/>
    <x v="652"/>
    <s v="www.pinetacountryhouse.it"/>
    <s v="info@pinetacountryhouse.it"/>
  </r>
  <r>
    <x v="3"/>
    <s v="B&amp;B LOGGIA SERVANZI"/>
    <s v="piazza del popolo 98"/>
    <x v="150"/>
    <x v="639"/>
    <s v="www.loggiaservanzi.it"/>
    <s v="info@loggiaservanzi.it"/>
  </r>
  <r>
    <x v="5"/>
    <s v="AL TORRONE"/>
    <s v="localita' serralta 45"/>
    <x v="150"/>
    <x v="639"/>
    <s v="www.altorrone.it"/>
    <s v="info@altorrone.it"/>
  </r>
  <r>
    <x v="0"/>
    <s v="TERRE DI ORPIANO"/>
    <s v="localita' serripola 66"/>
    <x v="150"/>
    <x v="639"/>
    <s v="www.terrediorpiano.it"/>
    <s v="info@terrediorpiano.it"/>
  </r>
  <r>
    <x v="2"/>
    <s v=" ALBERGO LOCANDA SALIMBENI"/>
    <s v="localita' Valle dei Grilli 1"/>
    <x v="150"/>
    <x v="639"/>
    <s v="www.locandasalimbeni.it"/>
    <s v="info@locandasalimbeni.it"/>
  </r>
  <r>
    <x v="0"/>
    <s v="CASAL VILLANOVA"/>
    <s v="localita' pitino 103"/>
    <x v="150"/>
    <x v="639"/>
    <m/>
    <s v="countryhousecasalvillanova@live.it"/>
  </r>
  <r>
    <x v="2"/>
    <s v="IL FARO"/>
    <s v="via o. Marziario 16"/>
    <x v="150"/>
    <x v="639"/>
    <s v="www.hotelilfaro.net"/>
    <s v="info@hotelilfaro.net"/>
  </r>
  <r>
    <x v="2"/>
    <s v="DUE TORRI"/>
    <s v="via San Francesco,21 15"/>
    <x v="150"/>
    <x v="639"/>
    <s v="www.duetorri.it"/>
    <s v="info@duetorri.it"/>
  </r>
  <r>
    <x v="2"/>
    <s v="HOTEL FERONIA"/>
    <s v="piazza del popolo 96"/>
    <x v="150"/>
    <x v="639"/>
    <m/>
    <s v="massimanola@alice.it"/>
  </r>
  <r>
    <x v="3"/>
    <s v="B&amp;B ALCE ANGELO"/>
    <s v="localita' uvaiolo 28"/>
    <x v="150"/>
    <x v="639"/>
    <m/>
    <s v="angelo.alce@alice.it"/>
  </r>
  <r>
    <x v="3"/>
    <s v="B&amp;B LA PIEVE"/>
    <s v="localita' pieve 42"/>
    <x v="150"/>
    <x v="639"/>
    <m/>
    <m/>
  </r>
  <r>
    <x v="4"/>
    <s v="LA LOCANDA DEI COMACINI"/>
    <s v="via san francesco 2"/>
    <x v="150"/>
    <x v="639"/>
    <s v="www.turismo-marche.com; comacini"/>
    <s v="gilla.c_@virgilio.it; gianna.pistoni@virgilio.it"/>
  </r>
  <r>
    <x v="8"/>
    <s v="ABBADIA DI ELCITO"/>
    <s v="localita' Elcito 1"/>
    <x v="150"/>
    <x v="639"/>
    <m/>
    <s v="edo11@libero.it"/>
  </r>
  <r>
    <x v="8"/>
    <s v="SORGENTE VERDE SILENZIO"/>
    <s v="localita' granali 1"/>
    <x v="150"/>
    <x v="639"/>
    <s v="www.bambingesu.org"/>
    <s v="verdesilenzio@bambingesu.org"/>
  </r>
  <r>
    <x v="4"/>
    <s v="VILLAROSETTA"/>
    <m/>
    <x v="150"/>
    <x v="653"/>
    <s v="www.villarosetta.marche.it"/>
    <s v="giulianarapaccioni@teletu.it"/>
  </r>
  <r>
    <x v="4"/>
    <s v="L'ANTICO  OLIVETO"/>
    <s v="localita' cesolo 126"/>
    <x v="150"/>
    <x v="639"/>
    <s v="www.anticooliveto.it"/>
    <s v="info@anticooliveto.it"/>
  </r>
  <r>
    <x v="4"/>
    <s v="FATTORIA LE ORIGINI"/>
    <s v="Cesolo Comone 127"/>
    <x v="150"/>
    <x v="639"/>
    <s v="www.fattorialeorigini.it"/>
    <s v="info@fattorialeorigini.it"/>
  </r>
  <r>
    <x v="4"/>
    <s v="LA COLLINA DEI CILIEGI"/>
    <s v="localita' gaglianvecchio 51"/>
    <x v="150"/>
    <x v="639"/>
    <m/>
    <s v="juriappignanesi@alice.it"/>
  </r>
  <r>
    <x v="4"/>
    <s v="LE BORGIANELLE"/>
    <s v="localita' gaglianvecchio 66"/>
    <x v="150"/>
    <x v="639"/>
    <s v="www.agriturismoleborgianelle.it"/>
    <s v="info@agriturismolaeborgianelle.it"/>
  </r>
  <r>
    <x v="3"/>
    <s v="B&amp;B IL CAVALLINO BIANCO"/>
    <s v="via cristoforo colombo 21"/>
    <x v="150"/>
    <x v="639"/>
    <s v="www.bedandbreakfast-sanseverino.it"/>
    <s v="beb.lapieve@virgilio.it"/>
  </r>
  <r>
    <x v="3"/>
    <s v="LE VALLICELLE"/>
    <s v="contrada Collezampone 23"/>
    <x v="151"/>
    <x v="654"/>
    <s v="www.levallicelle.com"/>
    <s v="levallicelle@libero.it"/>
  </r>
  <r>
    <x v="4"/>
    <s v="AGRITURISMO IL MELOGRANO"/>
    <s v="Contrada Pianello 17"/>
    <x v="151"/>
    <x v="655"/>
    <s v="www.ilmelogranoagriturismo.it"/>
    <m/>
  </r>
  <r>
    <x v="1"/>
    <s v="APPARTAMENTO AMMOBILIATO PER USO TURISTICO LUCCERINI BENITO"/>
    <s v="contrada salti 125"/>
    <x v="151"/>
    <x v="654"/>
    <m/>
    <m/>
  </r>
  <r>
    <x v="0"/>
    <s v="COLLEROVERE COUNTRY HOUSE"/>
    <s v="c.da Collerovere 3"/>
    <x v="151"/>
    <x v="655"/>
    <s v="www.collerovere.com"/>
    <s v="collerovere@gmail.com"/>
  </r>
  <r>
    <x v="1"/>
    <s v="MANNOZZI SERGIO"/>
    <s v="SAN NICOLA  33"/>
    <x v="151"/>
    <x v="0"/>
    <m/>
    <s v="mannozzi.s@libero.it"/>
  </r>
  <r>
    <x v="5"/>
    <s v="FONTE LE CASTELLANE DI FABI CARLA"/>
    <m/>
    <x v="152"/>
    <x v="0"/>
    <s v="www.fontelecastellane.com"/>
    <s v="fontelecastellane@libero.it"/>
  </r>
  <r>
    <x v="1"/>
    <s v="DEL MEDICO GRAZIELLA"/>
    <s v="contrada Bisio snc"/>
    <x v="152"/>
    <x v="0"/>
    <s v="www.casavacanzesottobosco.com"/>
    <s v="graziella.delmedico@gmail.com"/>
  </r>
  <r>
    <x v="4"/>
    <s v="CASCINA GABBA"/>
    <s v="c.da Gabba 324"/>
    <x v="152"/>
    <x v="0"/>
    <s v="www.cascinagabba.com"/>
    <s v="tisasi@libero.it"/>
  </r>
  <r>
    <x v="1"/>
    <s v="LA CAPANNINA"/>
    <s v="SANTA MADDALENA  19"/>
    <x v="152"/>
    <x v="656"/>
    <m/>
    <s v="lacapannina.info@gmail.com"/>
  </r>
  <r>
    <x v="3"/>
    <s v="B&amp;B VERDEQUIETE VENANZI MAURO"/>
    <s v="contrada vecciola 155"/>
    <x v="152"/>
    <x v="657"/>
    <m/>
    <s v="maurovenanzi@alice.it"/>
  </r>
  <r>
    <x v="6"/>
    <s v="AREA DI SOSTA CAMPER"/>
    <m/>
    <x v="152"/>
    <x v="0"/>
    <m/>
    <m/>
  </r>
  <r>
    <x v="1"/>
    <s v="ANGELA PESCI"/>
    <s v="C.da Cardagnano 297"/>
    <x v="152"/>
    <x v="657"/>
    <m/>
    <s v="angela.psc@gmail.com"/>
  </r>
  <r>
    <x v="5"/>
    <s v="VILLA SAN RAFFAELLO"/>
    <s v="contrada Case Rosse 278"/>
    <x v="152"/>
    <x v="657"/>
    <s v="www.villasanraffaello.com"/>
    <s v="info@villasanraffaello.com"/>
  </r>
  <r>
    <x v="3"/>
    <s v="B&amp;B IL PORTICO DI FROLLONI GIUSEPPE"/>
    <s v="contrada Grisciotti 389 b"/>
    <x v="152"/>
    <x v="657"/>
    <m/>
    <s v="lucia.frolloni@yahoo.it"/>
  </r>
  <r>
    <x v="0"/>
    <s v="ANTICA DIMORA"/>
    <m/>
    <x v="152"/>
    <x v="657"/>
    <s v="www.antica-dimora.net"/>
    <s v="info@antica-dimora.net"/>
  </r>
  <r>
    <x v="0"/>
    <s v="MALAVOLPE"/>
    <s v="contrada poggio 78"/>
    <x v="152"/>
    <x v="657"/>
    <m/>
    <m/>
  </r>
  <r>
    <x v="5"/>
    <s v="IL GIRASOLE"/>
    <s v="via alcide de gasperi 28"/>
    <x v="152"/>
    <x v="657"/>
    <m/>
    <m/>
  </r>
  <r>
    <x v="1"/>
    <s v="FONTEMARTA"/>
    <s v="c.da Rinci 20"/>
    <x v="152"/>
    <x v="0"/>
    <m/>
    <s v="t.marialuisa@email.it"/>
  </r>
  <r>
    <x v="4"/>
    <s v="AZIENDA AGRICOLA LE BORETTE S.A.S. DI PIEROBON ARNALDO E C."/>
    <m/>
    <x v="152"/>
    <x v="658"/>
    <m/>
    <s v="info@leborette.it"/>
  </r>
  <r>
    <x v="4"/>
    <s v="SERPANERA"/>
    <s v="località Schito  447"/>
    <x v="152"/>
    <x v="658"/>
    <s v="www.serpanera.com"/>
    <s v="info@serpanera.com"/>
  </r>
  <r>
    <x v="1"/>
    <s v="PERUGINI FIORENZO"/>
    <s v="contrada Margani 37"/>
    <x v="152"/>
    <x v="0"/>
    <m/>
    <s v="info@villadelleacacie.it"/>
  </r>
  <r>
    <x v="1"/>
    <s v="IL RIFUGIO DEI CANTICI"/>
    <s v="via Colle  2/b"/>
    <x v="152"/>
    <x v="0"/>
    <s v="www.ilrifugiodeicantici.it"/>
    <s v="info@ilrifugiodeicantici.it"/>
  </r>
  <r>
    <x v="5"/>
    <s v="RESIDENCE IL SERAFINO"/>
    <s v="via Oberdan 198/A"/>
    <x v="152"/>
    <x v="0"/>
    <m/>
    <s v="euroimmobiliare.98@libero.it"/>
  </r>
  <r>
    <x v="3"/>
    <s v="B&amp;B OSPITI"/>
    <s v="via Bruno Buozzi 47/a"/>
    <x v="152"/>
    <x v="0"/>
    <m/>
    <m/>
  </r>
  <r>
    <x v="1"/>
    <s v="CASA VACANZE DUCA SCHITO"/>
    <s v="frazione Schito snc"/>
    <x v="152"/>
    <x v="659"/>
    <s v="www.casavacanzeducaschito.com"/>
    <s v="info@casavacanzeducaschito.com"/>
  </r>
  <r>
    <x v="3"/>
    <s v="B&amp;B IL RIFUGIO DEI CANTICI"/>
    <s v="via Del Colle  2/b"/>
    <x v="152"/>
    <x v="0"/>
    <s v="www.ilrifugiodeicantici.it"/>
    <s v="info@ilrifugiodeicantici.it"/>
  </r>
  <r>
    <x v="3"/>
    <s v="B&amp;B LA COCCINELLA"/>
    <s v="via Fonte Marta  400"/>
    <x v="152"/>
    <x v="0"/>
    <m/>
    <s v="leo1671@tiscali.it"/>
  </r>
  <r>
    <x v="4"/>
    <s v="TERRO"/>
    <s v="contrada terro 1"/>
    <x v="152"/>
    <x v="657"/>
    <s v="sites.google.com/site/casaruralevacanze/"/>
    <s v="cecchetti@live.it"/>
  </r>
  <r>
    <x v="4"/>
    <s v="LE BRUGNOLETE"/>
    <s v="contrada borghetti 1"/>
    <x v="152"/>
    <x v="657"/>
    <m/>
    <s v="info@immobiliarevenanzi.it"/>
  </r>
  <r>
    <x v="4"/>
    <s v="IL SASSETTO"/>
    <s v="contrada Sassetto 191"/>
    <x v="152"/>
    <x v="657"/>
    <s v="www.ilsassetto.it"/>
    <s v="ilsassetto@libero.it"/>
  </r>
  <r>
    <x v="11"/>
    <s v="4 STAGIONI"/>
    <s v="contrada Brilli 1"/>
    <x v="152"/>
    <x v="657"/>
    <s v="www.camping4stagioni.it"/>
    <s v="quattrostagioni@camping.it"/>
  </r>
  <r>
    <x v="5"/>
    <s v="RESIDENCE IL GLICINE"/>
    <s v="viale S. Baglioni 19"/>
    <x v="152"/>
    <x v="657"/>
    <s v="www.residenceilglicine.com"/>
    <s v="info@residenceilglicine.com"/>
  </r>
  <r>
    <x v="2"/>
    <s v="HOTEL BRUNFORTE"/>
    <s v="via B. Costa 38"/>
    <x v="152"/>
    <x v="657"/>
    <s v="www.hotel-brunforte.it"/>
    <s v="info@hotel-brunforte.it"/>
  </r>
  <r>
    <x v="2"/>
    <s v="CENTRO TURISTICO MONTANARIA"/>
    <s v="contrada marinella 1"/>
    <x v="152"/>
    <x v="657"/>
    <s v="www.montanaria.it"/>
    <s v="info@montanaria.it"/>
  </r>
  <r>
    <x v="2"/>
    <s v="LA MARCHIGIANA"/>
    <s v="contrada Campanotico 199"/>
    <x v="152"/>
    <x v="657"/>
    <s v="www.la-marchigiana.it"/>
    <s v="info@la-marchigiana.it"/>
  </r>
  <r>
    <x v="2"/>
    <s v="TERME"/>
    <s v="piazza della Liberta' 82"/>
    <x v="152"/>
    <x v="657"/>
    <s v="www.hoteltermesarnano.it"/>
    <s v="info@hoteltermesarnano.it"/>
  </r>
  <r>
    <x v="2"/>
    <s v="LA SIBILLA"/>
    <s v="frazione Sassotetto 1"/>
    <x v="152"/>
    <x v="657"/>
    <s v="www.hotelsibilla.com"/>
    <s v="info@hotelsibilla.com"/>
  </r>
  <r>
    <x v="2"/>
    <s v="EDEN"/>
    <s v="via Alcide De Gasperi 26"/>
    <x v="152"/>
    <x v="657"/>
    <s v="www.novidra.com"/>
    <s v="hotel@novidra.com"/>
  </r>
  <r>
    <x v="2"/>
    <s v="LA CASTELLANA"/>
    <m/>
    <x v="152"/>
    <x v="657"/>
    <m/>
    <m/>
  </r>
  <r>
    <x v="5"/>
    <s v="RESIDENCE IL GLICINE - VIA DEL COLLE"/>
    <s v="via del Colle 31"/>
    <x v="152"/>
    <x v="657"/>
    <s v="www.residenceilglicine.com"/>
    <s v="info@residenceilglicine.com"/>
  </r>
  <r>
    <x v="5"/>
    <s v="RESIDENZE VERDEQUIETE"/>
    <s v="contrada vecciola 155"/>
    <x v="152"/>
    <x v="657"/>
    <s v="www.residenzeverdequiete.it"/>
    <s v="info@residenzeverdequiete.it"/>
  </r>
  <r>
    <x v="2"/>
    <s v="HOTEL HERMITAGE"/>
    <s v="frazione Sassotetto 1"/>
    <x v="152"/>
    <x v="657"/>
    <s v="www.albergohermitage.eu"/>
    <s v="hotel.hermitage@virgilio.it"/>
  </r>
  <r>
    <x v="2"/>
    <s v="HOTEL RISTORANTE AI PINI"/>
    <s v="via Filippo Corridoni 101"/>
    <x v="152"/>
    <x v="657"/>
    <m/>
    <m/>
  </r>
  <r>
    <x v="2"/>
    <s v="ANTICO PALAZZO DAL PERO"/>
    <s v="via Oberdan 197"/>
    <x v="152"/>
    <x v="0"/>
    <s v="www.anticopalazzodalpero.com"/>
    <s v="anticopalazzodalpero@gmail.com"/>
  </r>
  <r>
    <x v="3"/>
    <s v="B&amp;B LA FONTE"/>
    <s v="c.da Campanotico 240"/>
    <x v="152"/>
    <x v="0"/>
    <m/>
    <s v="portofranco.sx@gmail.com"/>
  </r>
  <r>
    <x v="5"/>
    <s v="LA CASCATA"/>
    <s v="via Roma 58"/>
    <x v="153"/>
    <x v="660"/>
    <s v="www.camerelacascata.it"/>
    <s v="astolf@libero.it"/>
  </r>
  <r>
    <x v="2"/>
    <s v="DA FAUSTINA (DIPENDENZA)"/>
    <s v="via roma 3"/>
    <x v="153"/>
    <x v="660"/>
    <m/>
    <s v="studiocedan@gmail.com"/>
  </r>
  <r>
    <x v="2"/>
    <s v="DA FAUSTINA"/>
    <s v="via Roma 3"/>
    <x v="153"/>
    <x v="660"/>
    <m/>
    <s v="studiocedan@gmail.com"/>
  </r>
  <r>
    <x v="3"/>
    <s v="B&amp;B VILLA ANNA"/>
    <s v="via Castello 2"/>
    <x v="153"/>
    <x v="0"/>
    <m/>
    <s v="temperilligiancarlo@alice.it"/>
  </r>
  <r>
    <x v="4"/>
    <s v="AGRITURISMO SAN BIAGIO"/>
    <s v="via Butino 1"/>
    <x v="153"/>
    <x v="660"/>
    <m/>
    <s v="valerpietro@libero.it"/>
  </r>
  <r>
    <x v="4"/>
    <s v="AGRITURISMO COLLI DI SERRAPETRONA"/>
    <s v="via colli 7/8"/>
    <x v="154"/>
    <x v="661"/>
    <s v="www.tenutacollidiserrapetrona.it"/>
    <s v="info@tenutacollidiserrapetrona.it"/>
  </r>
  <r>
    <x v="3"/>
    <s v="B&amp;B SOLE E LUNA"/>
    <s v="via Case Sparse 25"/>
    <x v="154"/>
    <x v="662"/>
    <s v="www.soleelunabb.it"/>
    <s v="emanuela.seri@libero.it"/>
  </r>
  <r>
    <x v="0"/>
    <s v="BAGLIO DELLA LUNA"/>
    <s v="via colli 84"/>
    <x v="154"/>
    <x v="661"/>
    <s v="www.ilbagliodellaluna.com"/>
    <s v="ilbagliodellaluna@ilbagliodellaluna.com"/>
  </r>
  <r>
    <x v="4"/>
    <s v="AGRITURISMO L' ARENARIA"/>
    <s v="via borgo 15"/>
    <x v="154"/>
    <x v="661"/>
    <m/>
    <s v="agriturismo.arenaria@live.it"/>
  </r>
  <r>
    <x v="2"/>
    <s v="ALBERGO RISTORANTE BAR DA LORE'"/>
    <s v="via Nazionale 34"/>
    <x v="154"/>
    <x v="661"/>
    <m/>
    <s v="gionat.ma@tiscali.it"/>
  </r>
  <r>
    <x v="2"/>
    <s v="FERRANTI"/>
    <s v="via Nazionale 60"/>
    <x v="154"/>
    <x v="661"/>
    <s v="www.hotelferranti.it"/>
    <s v="hotelferranti@yahoo.it"/>
  </r>
  <r>
    <x v="4"/>
    <s v="CARAVANSERRAGLIO"/>
    <s v="via Colli 10"/>
    <x v="154"/>
    <x v="661"/>
    <s v="www.caravanserraglio.com"/>
    <s v="info@caravanserraglio.com"/>
  </r>
  <r>
    <x v="4"/>
    <s v="OLTRE LA SIEPE"/>
    <s v="via villa d' aria 16"/>
    <x v="154"/>
    <x v="661"/>
    <m/>
    <s v="oltrelasiepe@tiscali.it"/>
  </r>
  <r>
    <x v="3"/>
    <s v="Lucrezia &amp; Cesare Borgia di Sandro Marchionni"/>
    <s v="via cameraldo 38"/>
    <x v="154"/>
    <x v="661"/>
    <m/>
    <s v="lucreziacesareborgia@libero.it"/>
  </r>
  <r>
    <x v="1"/>
    <s v="PAOLO TALLEI"/>
    <s v="via Colli 128"/>
    <x v="154"/>
    <x v="0"/>
    <m/>
    <s v="paolotallei@gmail.com"/>
  </r>
  <r>
    <x v="3"/>
    <s v="B&amp;B VILLA CAPPELLETTI"/>
    <m/>
    <x v="155"/>
    <x v="663"/>
    <s v="http://nuke.villacappelletti.it"/>
    <s v="biandbi@villacappelletti.it; maxkap57@yahoo.it"/>
  </r>
  <r>
    <x v="3"/>
    <s v="B&amp;B FONTE DELL'ARIA"/>
    <m/>
    <x v="155"/>
    <x v="664"/>
    <m/>
    <s v="federicabartolibabu@yahoo.it"/>
  </r>
  <r>
    <x v="3"/>
    <s v="B&amp;B L'ALBERGO DI IERI"/>
    <s v="corso Giacomo Leopardi 19"/>
    <x v="155"/>
    <x v="665"/>
    <s v="www.albergodieri.it"/>
    <s v="giomaros@alice.it; info@albergodieri.it"/>
  </r>
  <r>
    <x v="3"/>
    <s v="B&amp;B IL MULINO DI GELAGNA"/>
    <s v="frazione Gelagna Bassa 1"/>
    <x v="155"/>
    <x v="665"/>
    <s v="www.ilmulinodigelagna.it"/>
    <s v="fausto.barboni@gmail.com"/>
  </r>
  <r>
    <x v="2"/>
    <s v="LA CONTRADA"/>
    <s v="contrada rancia 2"/>
    <x v="156"/>
    <x v="666"/>
    <s v="www.lacontradacountryhouse.com"/>
    <s v="lacontrada@lacontradacountryhouse.com"/>
  </r>
  <r>
    <x v="4"/>
    <s v="AGRITURISMO NONNO GIRO'"/>
    <s v="contrada Rambona 7"/>
    <x v="156"/>
    <x v="666"/>
    <s v="www.agriturismononnogiro.it"/>
    <s v="info@agriturismononnogiro.it"/>
  </r>
  <r>
    <x v="3"/>
    <s v="B&amp;B LA CORTE"/>
    <s v="via Laura Zampeschi 22"/>
    <x v="156"/>
    <x v="666"/>
    <s v="www.residencelacorte.eu"/>
    <s v="info@residencelacorte.eu"/>
  </r>
  <r>
    <x v="3"/>
    <s v="B&amp;B RUSTICO di TOLA PERLA CRISTINA"/>
    <s v="via beato tommaso  20"/>
    <x v="156"/>
    <x v="576"/>
    <m/>
    <m/>
  </r>
  <r>
    <x v="3"/>
    <s v="B&amp;B IL CASALE DEGLI INCANTI"/>
    <m/>
    <x v="156"/>
    <x v="666"/>
    <s v="www.ilcasaledegliincanti.com"/>
    <s v="giemmenne@gmail.com"/>
  </r>
  <r>
    <x v="6"/>
    <s v="AREA DI SOSTA CAMPER"/>
    <m/>
    <x v="156"/>
    <x v="0"/>
    <m/>
    <m/>
  </r>
  <r>
    <x v="1"/>
    <s v="ADRIAN ARTHUR THOMAS GARDNER"/>
    <s v="C.DA REGNANO SNC"/>
    <x v="156"/>
    <x v="666"/>
    <m/>
    <m/>
  </r>
  <r>
    <x v="4"/>
    <s v="AGRITURISMO PONZI-ORFINI"/>
    <m/>
    <x v="156"/>
    <x v="666"/>
    <m/>
    <m/>
  </r>
  <r>
    <x v="3"/>
    <s v="B&amp;B CASA TOURING SAN NICOLA"/>
    <s v="piazza D. Silveri 1"/>
    <x v="156"/>
    <x v="666"/>
    <m/>
    <s v="adaborgiani@virgilio.it"/>
  </r>
  <r>
    <x v="3"/>
    <s v="B&amp;B LINA BATTELLINI"/>
    <s v="VIA LA BASTIDE MURAT 10"/>
    <x v="156"/>
    <x v="666"/>
    <m/>
    <s v="adaborgiani@virgilio.it"/>
  </r>
  <r>
    <x v="3"/>
    <s v="B&amp;B L'AGRIFOGLIO"/>
    <s v="Viale Trento e Trieste 30"/>
    <x v="156"/>
    <x v="0"/>
    <m/>
    <s v="info@beblagrifoglio.it"/>
  </r>
  <r>
    <x v="2"/>
    <s v="HOTEL CLUENTUM"/>
    <s v="contrada san martino 103"/>
    <x v="156"/>
    <x v="666"/>
    <s v="www.hotelcluentum.it"/>
    <s v="info@hotelcluentum.it"/>
  </r>
  <r>
    <x v="5"/>
    <s v="LA CORTE"/>
    <s v="via Laura Zampeschi 22"/>
    <x v="156"/>
    <x v="0"/>
    <m/>
    <s v="info@residencelacorte.eu"/>
  </r>
  <r>
    <x v="5"/>
    <s v="ANGELINA URBAN LODGE"/>
    <s v="via della Pace 36"/>
    <x v="156"/>
    <x v="0"/>
    <s v="www.angelina.it/urbanlodge/it"/>
    <s v="info@angelina.it"/>
  </r>
  <r>
    <x v="5"/>
    <s v="124 AFFITTACAMERE"/>
    <s v="via Sandro Pertini 55"/>
    <x v="156"/>
    <x v="0"/>
    <m/>
    <s v="info@124tolentino.it."/>
  </r>
  <r>
    <x v="4"/>
    <s v="AGRITURISMO MAMMA ROSA"/>
    <s v="contrada Divina Pastora 107"/>
    <x v="156"/>
    <x v="666"/>
    <s v="www.ristorantemammarosa.it"/>
    <s v="info@ristorantemammarosa.it"/>
  </r>
  <r>
    <x v="0"/>
    <s v="GREEN PLANET"/>
    <s v="Contrada Abbadia di Fiastra snc"/>
    <x v="156"/>
    <x v="0"/>
    <m/>
    <s v="siro1981@libero.it"/>
  </r>
  <r>
    <x v="3"/>
    <s v="B&amp;B VILLA D'ARIA"/>
    <s v="contrada abbadia di fiastra 30"/>
    <x v="156"/>
    <x v="666"/>
    <s v="www.bbmarche.it"/>
    <s v="villadaria@bbmarche.it"/>
  </r>
  <r>
    <x v="2"/>
    <s v="ALBERGO RISTORANTE MILANO ***"/>
    <s v="via Roma 13"/>
    <x v="156"/>
    <x v="666"/>
    <s v="www.hotelmilanotolentino.it"/>
    <s v="info@hotelmilanotolentino.it"/>
  </r>
  <r>
    <x v="2"/>
    <s v="HOTEL RISTORANTE LA FORESTERIA"/>
    <s v="contrada Abbadia di Fiastra  11"/>
    <x v="156"/>
    <x v="667"/>
    <s v="www.laforesteria.it"/>
    <s v="info@laforesteria.it"/>
  </r>
  <r>
    <x v="2"/>
    <s v="HOTEL 77"/>
    <s v="viale Bruno Buozzi 90"/>
    <x v="156"/>
    <x v="666"/>
    <s v="www.hotel77.com"/>
    <s v="daniele@hotel77.com"/>
  </r>
  <r>
    <x v="3"/>
    <s v="B&amp;B FONTEBIGONCIO"/>
    <s v="contrada Fontebigoncio 1"/>
    <x v="156"/>
    <x v="666"/>
    <s v="www.bbfontebigoncio.it"/>
    <s v="bbfontebigoncio@tiscali.it"/>
  </r>
  <r>
    <x v="4"/>
    <s v="AGRITURISMO COLLE REGNANO"/>
    <s v="contrada casadicristo 11"/>
    <x v="156"/>
    <x v="666"/>
    <s v="www.colleregnano.it"/>
    <s v="agriturismo@colleregnano.it"/>
  </r>
  <r>
    <x v="3"/>
    <s v="B&amp;B PODERE DEL FAGIANO"/>
    <s v="contrada rofanello 28"/>
    <x v="156"/>
    <x v="666"/>
    <s v="www.poderedelfagiano.it"/>
    <s v="gustavog63@tiscali.it"/>
  </r>
  <r>
    <x v="3"/>
    <s v="B&amp;B SONIA MINNICI"/>
    <s v="contrada parruccia 11"/>
    <x v="156"/>
    <x v="666"/>
    <s v="www.bbsolevento.it"/>
    <s v="bbsolevento@bbsolevento.it"/>
  </r>
  <r>
    <x v="4"/>
    <s v="AZIENDA AGRICOLA DI BRECCIA GIUSEPPINA &amp; FIGLI"/>
    <m/>
    <x v="156"/>
    <x v="0"/>
    <m/>
    <m/>
  </r>
  <r>
    <x v="3"/>
    <s v="B&amp;B IL TEATRO"/>
    <s v="via Antonio Gramsci 34"/>
    <x v="156"/>
    <x v="666"/>
    <m/>
    <s v="beb-il.teatro@libero.it"/>
  </r>
  <r>
    <x v="4"/>
    <s v="AZIENDA AGRITURISTICA TERRE DEL CHIENTI"/>
    <s v="contrada pianarucci 19"/>
    <x v="156"/>
    <x v="666"/>
    <s v="www.terredelchienti.it"/>
    <s v="info@terredelchienti.it"/>
  </r>
  <r>
    <x v="4"/>
    <s v="AGRITURISMO LE QUATTRO STAGIONI - SOCIETA' AGRICOLA S.S."/>
    <s v="Contrada San Bartolomeo 7"/>
    <x v="156"/>
    <x v="666"/>
    <s v="www.agriturismolequattrostagioni.com"/>
    <s v="info@agriturismolequattrostagioni.com"/>
  </r>
  <r>
    <x v="3"/>
    <s v="B&amp;B LE FOGLIE RIDENTI"/>
    <s v="c.da Sant'Angelo 59"/>
    <x v="156"/>
    <x v="0"/>
    <m/>
    <s v="localcure@yahoo.de"/>
  </r>
  <r>
    <x v="3"/>
    <s v="B&amp;B SAN NICOLA"/>
    <s v="via del Popolo 38"/>
    <x v="156"/>
    <x v="666"/>
    <s v="www.bb-san-nicola-tolentino.it"/>
    <s v="robertosforzini@tiscalinet.it"/>
  </r>
  <r>
    <x v="3"/>
    <s v="B&amp;B DA EZIO"/>
    <s v="contrada Abbadia di Fiastra 15"/>
    <x v="156"/>
    <x v="0"/>
    <m/>
    <s v="gustodopedoc@gmail.com"/>
  </r>
  <r>
    <x v="3"/>
    <s v="B&amp;B STANZA DEL COMMEDIANTE"/>
    <s v="via dell'Aquila 25"/>
    <x v="156"/>
    <x v="0"/>
    <m/>
    <s v="stanzadelcommediante@gmail.com"/>
  </r>
  <r>
    <x v="4"/>
    <s v="SOCIETA' AGRICOLA PASCUCCI"/>
    <s v="Contrada Panibianchi 55"/>
    <x v="156"/>
    <x v="666"/>
    <s v="www.agriturismopascucci.it"/>
    <s v="info@agriturismopascucci.it"/>
  </r>
  <r>
    <x v="3"/>
    <s v="CASALE DELLE RONDINI"/>
    <s v="Contrada Sant'Angelo 5"/>
    <x v="156"/>
    <x v="666"/>
    <m/>
    <s v="sudtyrol@hotmail.com"/>
  </r>
  <r>
    <x v="4"/>
    <s v="AGRITURISMO MERLINI"/>
    <s v="Contrada Pianarucci 30"/>
    <x v="156"/>
    <x v="666"/>
    <m/>
    <s v="luigi.merlini@rematarlazzi.it"/>
  </r>
  <r>
    <x v="2"/>
    <s v="HOTEL IL BOSCHETTO"/>
    <s v="via Sandro Pertini  55"/>
    <x v="156"/>
    <x v="666"/>
    <m/>
    <s v="info@hotel-il-boschetto.it"/>
  </r>
  <r>
    <x v="4"/>
    <s v="AGRITURISMO POGGIO AJANO"/>
    <s v="Contrada S. Maria in Selva 31"/>
    <x v="157"/>
    <x v="668"/>
    <m/>
    <s v="lorpettinari@tiscali.it"/>
  </r>
  <r>
    <x v="3"/>
    <s v="B&amp;B LA SORGENTE DEI SALI"/>
    <s v="via Vallonica 23"/>
    <x v="157"/>
    <x v="0"/>
    <m/>
    <s v="compagniadellazandella@gmail.com"/>
  </r>
  <r>
    <x v="0"/>
    <s v="COUNTRY HOUSE LA FATTORIA"/>
    <s v="c.da Carreggiano 24"/>
    <x v="157"/>
    <x v="669"/>
    <s v="www.lafattoriadipaolo.it"/>
    <m/>
  </r>
  <r>
    <x v="0"/>
    <s v="COUNTRY HOUSE IL VILLINO"/>
    <s v="c.da San Carlo 29"/>
    <x v="157"/>
    <x v="669"/>
    <s v="www.ilvillinoristorante.it, www.villino.it"/>
    <s v="info@ilvillinoristorante.it; info@villino.it"/>
  </r>
  <r>
    <x v="4"/>
    <s v="CONCE di ROGANTI SPOLETINI ENRICO"/>
    <s v="C.da Conce 1"/>
    <x v="157"/>
    <x v="669"/>
    <s v="http://www.agriturismoconce.it/"/>
    <s v="info@agriturismoconce.it"/>
  </r>
  <r>
    <x v="2"/>
    <s v="IL VECCHIO GRANAIO"/>
    <s v="c.da Chiaravalle 47/B"/>
    <x v="157"/>
    <x v="669"/>
    <s v="www.ilvecchiogranaio.it"/>
    <s v="ilvecchiogranaio@alice.it"/>
  </r>
  <r>
    <x v="3"/>
    <s v="B&amp;B CASAL DE PINI"/>
    <s v="c.da Camporota 65"/>
    <x v="157"/>
    <x v="669"/>
    <s v="www.casaldepini.it"/>
    <s v="alex13@libero.it"/>
  </r>
  <r>
    <x v="3"/>
    <s v="B&amp;B PALAZZO RUFFINI"/>
    <s v="via Roma 2"/>
    <x v="157"/>
    <x v="669"/>
    <m/>
    <m/>
  </r>
  <r>
    <x v="4"/>
    <s v="I DUE PINI"/>
    <s v="C.da Vallonica 7"/>
    <x v="157"/>
    <x v="669"/>
    <m/>
    <m/>
  </r>
  <r>
    <x v="4"/>
    <s v="CATIGNANO"/>
    <s v="c.da Vallonica 35"/>
    <x v="157"/>
    <x v="669"/>
    <s v="www.agriturismocatignano.it"/>
    <s v="agriturismocatignano@tiscalinet.it"/>
  </r>
  <r>
    <x v="4"/>
    <s v="GOLF DI SCHITO di RAPACCINI PASQUALE"/>
    <s v="c.da Schito 35"/>
    <x v="157"/>
    <x v="669"/>
    <m/>
    <m/>
  </r>
  <r>
    <x v="4"/>
    <s v="LA VALLE DEL VENTO di FARABOLLINI FRANCESCO"/>
    <s v="c.da Vallonica 17"/>
    <x v="157"/>
    <x v="669"/>
    <s v="www.agriturismo-lavalledelvento.it"/>
    <s v="f.farabollini@libero.it"/>
  </r>
  <r>
    <x v="4"/>
    <s v="LA MATTORA"/>
    <s v="c.da San Marco Vecchio 71/A"/>
    <x v="157"/>
    <x v="669"/>
    <m/>
    <m/>
  </r>
  <r>
    <x v="4"/>
    <s v="VILLA FIORITA di RAPACCINI PASQUALE"/>
    <s v="c.da Schito 29"/>
    <x v="157"/>
    <x v="669"/>
    <m/>
    <s v="coopat@libero.it"/>
  </r>
  <r>
    <x v="4"/>
    <s v="VALCAMPANA di MANCINELLI LUCIANA"/>
    <s v="c.da Schito 71"/>
    <x v="157"/>
    <x v="669"/>
    <m/>
    <m/>
  </r>
  <r>
    <x v="4"/>
    <s v="LA GRANCIA"/>
    <s v="C.da Santa Maria in Selva 51"/>
    <x v="157"/>
    <x v="669"/>
    <s v="www.lagrancia.it"/>
    <s v="info@lagrancia.it"/>
  </r>
  <r>
    <x v="4"/>
    <s v="FONTECHIARA"/>
    <s v="C.da Santa Maria in Paterno 19"/>
    <x v="157"/>
    <x v="669"/>
    <s v="www.fontechiara.com"/>
    <s v="pinonastasi@alice.it"/>
  </r>
  <r>
    <x v="4"/>
    <s v="LA SIESTA"/>
    <s v="Contrada San Lorenzo 11"/>
    <x v="157"/>
    <x v="485"/>
    <s v="http://www.farmhouselasiesta.com/it/"/>
    <s v="info@farmhouselasiesta.com"/>
  </r>
  <r>
    <x v="3"/>
    <s v="B&amp;B VILLA TRINA"/>
    <s v="c.da Paterno 6"/>
    <x v="157"/>
    <x v="0"/>
    <s v="www.villatrina.com"/>
    <s v="djsullivan4000@gmail.com"/>
  </r>
  <r>
    <x v="3"/>
    <s v="B&amp;B ANTICHI GELSI"/>
    <s v="contrada Schito 54"/>
    <x v="157"/>
    <x v="0"/>
    <s v="www.antichigelsi.it"/>
    <s v="info@antichigelsi.it"/>
  </r>
  <r>
    <x v="5"/>
    <s v="CASA ED APPARTAMENTI PER VACANZE VALCERASA SAS"/>
    <s v="contrada Chiaravalle 39"/>
    <x v="157"/>
    <x v="0"/>
    <m/>
    <m/>
  </r>
  <r>
    <x v="2"/>
    <s v="HOTEL GRIMALDI"/>
    <s v="corso Italia Libera 9"/>
    <x v="157"/>
    <x v="0"/>
    <s v="www.hotelgrimalditreia.it"/>
    <s v="info@hotelgrimalditreia.it"/>
  </r>
  <r>
    <x v="1"/>
    <s v="SWEET HOME"/>
    <s v="c.da Piangiano 4/a"/>
    <x v="157"/>
    <x v="0"/>
    <m/>
    <s v="fabriziobartolacci@icloud.com"/>
  </r>
  <r>
    <x v="7"/>
    <s v="OSTELLO PER LA GIOVENTU'"/>
    <s v="via Cassara 1"/>
    <x v="157"/>
    <x v="0"/>
    <s v="www.hotelgrimalditreia.it"/>
    <s v="info@hotelgrimalditreia.it"/>
  </r>
  <r>
    <x v="4"/>
    <s v="IL CONFINE"/>
    <s v="contrada Schito 85/A"/>
    <x v="157"/>
    <x v="670"/>
    <s v="www.agriturismoilconfine.it"/>
    <s v="agriturismoilconfine@gmail.com"/>
  </r>
  <r>
    <x v="4"/>
    <s v="AZIENDA AGRITURISTICA RIO TORBIDO 101"/>
    <s v="c.da Chiaravalle 47B"/>
    <x v="157"/>
    <x v="0"/>
    <m/>
    <s v="ilvecchiogranaio@alice.it"/>
  </r>
  <r>
    <x v="4"/>
    <s v="LE TAMERICI"/>
    <s v="c.da Carreggiano 4"/>
    <x v="157"/>
    <x v="0"/>
    <m/>
    <s v="maco.fx@libero.it"/>
  </r>
  <r>
    <x v="4"/>
    <s v="CASE LEONORI"/>
    <s v="contrada Santa Maria in Piana 81"/>
    <x v="157"/>
    <x v="0"/>
    <m/>
    <s v="tatyana.walther@alice.it"/>
  </r>
  <r>
    <x v="3"/>
    <s v="B&amp;B DEI CESARI"/>
    <s v="via Monsignor Campetti 21"/>
    <x v="157"/>
    <x v="0"/>
    <m/>
    <s v="cesari55@libero.it"/>
  </r>
  <r>
    <x v="1"/>
    <s v="CASA GEMMA"/>
    <s v="cotrada San Lorenzo 24"/>
    <x v="157"/>
    <x v="0"/>
    <m/>
    <s v="ang.manzoni@gmail.com"/>
  </r>
  <r>
    <x v="1"/>
    <s v="VILLA SARA"/>
    <s v="via Santissimo Crocifisso 48"/>
    <x v="157"/>
    <x v="0"/>
    <m/>
    <s v="enzoangeletti@live.it"/>
  </r>
  <r>
    <x v="1"/>
    <s v="CASA RUFFINI MAGGIOLINI"/>
    <s v="via Roma 4"/>
    <x v="157"/>
    <x v="0"/>
    <m/>
    <s v="a.ruffini@mail.com"/>
  </r>
  <r>
    <x v="3"/>
    <s v="B&amp;B BIBIANO 38"/>
    <s v="c.da Bibiano  38"/>
    <x v="157"/>
    <x v="0"/>
    <s v="bibiano38.wix.com"/>
    <s v="federicagrande@alice.it"/>
  </r>
  <r>
    <x v="6"/>
    <s v="AREA DI SOSTA CAMPER"/>
    <m/>
    <x v="157"/>
    <x v="671"/>
    <m/>
    <m/>
  </r>
  <r>
    <x v="3"/>
    <s v="B&amp;B TRANSITA A TREIA"/>
    <s v="Via Carlo Didimi 31"/>
    <x v="157"/>
    <x v="0"/>
    <m/>
    <s v="martero89@hotmail.it"/>
  </r>
  <r>
    <x v="5"/>
    <s v="IL ROCCOLO"/>
    <s v="c.da Valcerasa 60"/>
    <x v="157"/>
    <x v="669"/>
    <m/>
    <s v="info@gitanos.it"/>
  </r>
  <r>
    <x v="3"/>
    <s v="B&amp;B DENOPOPE"/>
    <s v="c.da San Carlo 18"/>
    <x v="157"/>
    <x v="669"/>
    <m/>
    <s v="denopope@gmail.com"/>
  </r>
  <r>
    <x v="4"/>
    <s v="FORESTALE LUTI"/>
    <s v="c.da Chiaravalle 63"/>
    <x v="157"/>
    <x v="669"/>
    <m/>
    <s v="luigi.rosini@alice.it; antonio.nessuno@libero.it"/>
  </r>
  <r>
    <x v="4"/>
    <s v="PIAN DI GIANO"/>
    <s v="C.da Chiaravalle 51/A"/>
    <x v="157"/>
    <x v="669"/>
    <m/>
    <m/>
  </r>
  <r>
    <x v="4"/>
    <s v="CASALE DEL GIGLIO"/>
    <s v="C.da Carreggiano 11"/>
    <x v="157"/>
    <x v="669"/>
    <s v="www.casaledelgigliomarche.it"/>
    <s v="info@casaledelgigliomarche.it"/>
  </r>
  <r>
    <x v="0"/>
    <s v="COUNTRY HOUSE IL CASALE"/>
    <s v="c.da Chiaravalle 39/a"/>
    <x v="157"/>
    <x v="669"/>
    <s v="www.gitanos.it"/>
    <s v="info@gitanos.it"/>
  </r>
  <r>
    <x v="0"/>
    <s v="COUNTRY HOUSE DI FEDERICI ANNA"/>
    <s v="c.da Carreggiano 4/a"/>
    <x v="157"/>
    <x v="669"/>
    <m/>
    <m/>
  </r>
  <r>
    <x v="7"/>
    <s v="IL TIGLIO"/>
    <s v="loc. Convento 2"/>
    <x v="158"/>
    <x v="672"/>
    <m/>
    <s v="giovasoldado90@hotmail.it"/>
  </r>
  <r>
    <x v="1"/>
    <s v="COTTAGE LA VOLPE E IL FAGIANO"/>
    <s v="via Selva 6"/>
    <x v="158"/>
    <x v="0"/>
    <m/>
    <s v="info@cottagemc.it"/>
  </r>
  <r>
    <x v="2"/>
    <s v="LA MAESTA'"/>
    <s v="contrada montedoro 35"/>
    <x v="158"/>
    <x v="673"/>
    <m/>
    <m/>
  </r>
  <r>
    <x v="5"/>
    <s v="LOCANDA CAFFE' LE LOGGE"/>
    <s v="corso Alessandro Giannelli 34"/>
    <x v="158"/>
    <x v="673"/>
    <s v="www.locandalelogge.it"/>
    <s v="info@locandalelogge.it"/>
  </r>
  <r>
    <x v="3"/>
    <s v="CASA LEONI B&amp;B"/>
    <s v="CORSO GIANNELLI  31"/>
    <x v="158"/>
    <x v="0"/>
    <s v="casaleonirooms.wix.com/bedandbreakfasturbis"/>
    <s v="casaleoni.rooms@gmail.com"/>
  </r>
  <r>
    <x v="3"/>
    <s v="B&amp;B S. ERCOLANO COUNTRY"/>
    <s v="Via S. Ercolano 24"/>
    <x v="159"/>
    <x v="674"/>
    <m/>
    <s v="s.ercolano.country@gmail.com"/>
  </r>
  <r>
    <x v="9"/>
    <s v="RIFUGIO CASALI"/>
    <s v="Via Sant'Anastasio SNC"/>
    <x v="159"/>
    <x v="675"/>
    <m/>
    <m/>
  </r>
  <r>
    <x v="9"/>
    <s v="RIFUGIO ALPINO DEL FARGNO"/>
    <m/>
    <x v="159"/>
    <x v="676"/>
    <s v="www.rifugiodelfargno.it"/>
    <s v="rifugiodelfargno@gmail.com"/>
  </r>
  <r>
    <x v="3"/>
    <s v="B&amp;B L'OCCHIO DELLA MONTAGNA"/>
    <s v="via Santa Croce 38/a"/>
    <x v="159"/>
    <x v="677"/>
    <m/>
    <s v="f.vita58@libero.it"/>
  </r>
  <r>
    <x v="3"/>
    <s v="B&amp;B CHALET IL CERBIATTO"/>
    <m/>
    <x v="159"/>
    <x v="0"/>
    <m/>
    <s v="ilcerbiattoussita@gmail.com"/>
  </r>
  <r>
    <x v="3"/>
    <s v="B&amp;B LA FINESTRA SUI MONTI"/>
    <s v="via S.Ercolano snc"/>
    <x v="159"/>
    <x v="674"/>
    <m/>
    <s v="archettavisso@yahoo.it"/>
  </r>
  <r>
    <x v="3"/>
    <s v="B&amp;B IL CONVENTINO"/>
    <s v="via Monsignor Amici 1"/>
    <x v="159"/>
    <x v="678"/>
    <m/>
    <s v="laura.marciani@libero.it"/>
  </r>
  <r>
    <x v="2"/>
    <s v="MONTE BOVE"/>
    <m/>
    <x v="159"/>
    <x v="678"/>
    <m/>
    <s v="montebovenori@gmail.com"/>
  </r>
  <r>
    <x v="2"/>
    <s v="CRYSTAL"/>
    <s v="via Pie' la Costa 1"/>
    <x v="159"/>
    <x v="678"/>
    <s v="www.hotel-crystal.it"/>
    <s v="hotel-crystal@tiscali.it"/>
  </r>
  <r>
    <x v="2"/>
    <s v="HOTEL USSITA"/>
    <s v="piazza dei Cavallari 1"/>
    <x v="159"/>
    <x v="678"/>
    <s v="www.hotelussita.it"/>
    <s v="amministrazione@hotelussita.it"/>
  </r>
  <r>
    <x v="2"/>
    <s v="FELYCITA"/>
    <m/>
    <x v="159"/>
    <x v="679"/>
    <s v="www.hotelfelycita.com"/>
    <s v="info@hotelfelycita.com"/>
  </r>
  <r>
    <x v="8"/>
    <s v="DOMUS LAETITIAE"/>
    <s v="Montebove 1"/>
    <x v="159"/>
    <x v="678"/>
    <s v="www.domusfrontignano.it"/>
    <s v="info@domuslaetitiae.it"/>
  </r>
  <r>
    <x v="7"/>
    <s v="OSTELLO PER LA GIOVENTU' COLORITO"/>
    <m/>
    <x v="159"/>
    <x v="680"/>
    <m/>
    <m/>
  </r>
  <r>
    <x v="8"/>
    <s v="SOGGIORNO DON BOSCO"/>
    <m/>
    <x v="159"/>
    <x v="681"/>
    <m/>
    <s v="n.cupaiolo@tin.it"/>
  </r>
  <r>
    <x v="3"/>
    <s v="B&amp;B LA CASA DELL'ORTIGIANA"/>
    <s v="via Santa Croce 38"/>
    <x v="159"/>
    <x v="0"/>
    <s v="www.lacasadellortigiana.it"/>
    <s v="info@lacasadellortigiana.it"/>
  </r>
  <r>
    <x v="11"/>
    <s v="CAMPING ESTATE INVERNO"/>
    <s v="via Pratolungo snc"/>
    <x v="159"/>
    <x v="678"/>
    <m/>
    <s v="info@verdefiastra.it"/>
  </r>
  <r>
    <x v="3"/>
    <s v="B&amp;B LA COPPARA"/>
    <s v="c.da Capovallazza snc"/>
    <x v="159"/>
    <x v="682"/>
    <m/>
    <s v="temp.caterina@tiscali.it"/>
  </r>
  <r>
    <x v="5"/>
    <s v="BAITA GIOIOSA"/>
    <m/>
    <x v="159"/>
    <x v="683"/>
    <s v="www.baitagioiosa.com"/>
    <s v="info@baitagioiosa.com"/>
  </r>
  <r>
    <x v="1"/>
    <s v="DOMUS MONTE BOVE"/>
    <s v="frazione calcara 1"/>
    <x v="159"/>
    <x v="678"/>
    <s v="www.domusmacerata.it"/>
    <s v="sangiuliano@domusmacerata.it"/>
  </r>
  <r>
    <x v="6"/>
    <s v="AREA DI SOSTA CAMPER"/>
    <m/>
    <x v="160"/>
    <x v="0"/>
    <m/>
    <m/>
  </r>
  <r>
    <x v="8"/>
    <s v="SANTUARIO DI MACERETO (Locali Palazzo delle Guaite)"/>
    <s v="localita' Macereto 1"/>
    <x v="160"/>
    <x v="684"/>
    <s v="www.santuariomacereto.it"/>
    <s v="macereto@libero.it"/>
  </r>
  <r>
    <x v="3"/>
    <s v="B&amp;B IL CANTO DEL NERA"/>
    <s v="via Pietro Toselli 2"/>
    <x v="160"/>
    <x v="0"/>
    <s v="http://ilcantodelnera.blogspot.it/"/>
    <s v="cantodelnera@gmail.com"/>
  </r>
  <r>
    <x v="3"/>
    <s v="B&amp;B GALLIANO"/>
    <s v="via Galliano  18"/>
    <x v="160"/>
    <x v="0"/>
    <m/>
    <s v="smeaconsulsrl@libero.it"/>
  </r>
  <r>
    <x v="3"/>
    <s v="B&amp;B LA MANSARDINA"/>
    <s v="via Ussita 5/A"/>
    <x v="160"/>
    <x v="0"/>
    <m/>
    <s v="manishika@email.it"/>
  </r>
  <r>
    <x v="3"/>
    <s v="B&amp;B IL BORGO"/>
    <s v="via borgo SantAntonio 11/a"/>
    <x v="160"/>
    <x v="0"/>
    <m/>
    <s v="info@ilborgovisso.it"/>
  </r>
  <r>
    <x v="3"/>
    <s v="B&amp;B DUE TORRI"/>
    <s v="via Cesare Battisti 51"/>
    <x v="160"/>
    <x v="0"/>
    <s v="vissoimmobiliare.com"/>
    <s v="visso83@email.it"/>
  </r>
  <r>
    <x v="5"/>
    <s v="AFFITTACAMERE VILLACOLLE"/>
    <s v="via Macereto 5"/>
    <x v="160"/>
    <x v="684"/>
    <s v="www.villacollevisso.com"/>
    <s v="dominici.federica@tiscali.it"/>
  </r>
  <r>
    <x v="2"/>
    <s v="HOTEL RISTORANTE ELENA"/>
    <s v="via g. rosi 14"/>
    <x v="160"/>
    <x v="684"/>
    <s v="www.hotelristorantelena.com"/>
    <s v="info@hotelristorantelena"/>
  </r>
  <r>
    <x v="9"/>
    <s v="RIFUGIO ESCURSIONISTICO DI CUPI"/>
    <s v="via Piana  1"/>
    <x v="160"/>
    <x v="685"/>
    <s v="www.rifugiocupi.it"/>
    <s v="rifugiocupi@gmail.com"/>
  </r>
  <r>
    <x v="8"/>
    <s v="SANTUARIO DI MACERETO (Locali Foresteria)"/>
    <m/>
    <x v="160"/>
    <x v="686"/>
    <s v="www.santuariomacereto.it"/>
    <s v="macereto@libero.it"/>
  </r>
  <r>
    <x v="3"/>
    <s v="B&amp;B VIA DEL POGGIO"/>
    <s v="BORGO SANT ANTONIO  17"/>
    <x v="160"/>
    <x v="684"/>
    <m/>
    <s v="cappatonino@gmail.com"/>
  </r>
  <r>
    <x v="3"/>
    <s v="B&amp;B IL RUSCELLO"/>
    <s v="via del Vettore 8"/>
    <x v="160"/>
    <x v="0"/>
    <m/>
    <s v="claudio.mazzotti@hotmail.it"/>
  </r>
  <r>
    <x v="5"/>
    <s v="APPARTAMENTI TRE MONTI"/>
    <s v="b.go Sant'Antonio 17"/>
    <x v="160"/>
    <x v="684"/>
    <m/>
    <s v="cappatonino@gmail.com"/>
  </r>
  <r>
    <x v="3"/>
    <s v="LA CASA NEL BORGO"/>
    <s v="SANT' ANTONIO  5"/>
    <x v="160"/>
    <x v="0"/>
    <m/>
    <s v="i.gatti@hotmail.it"/>
  </r>
  <r>
    <x v="1"/>
    <s v="ALTAROCCA MARIA CRISTINA"/>
    <s v="VICOLO ANGELINI 1"/>
    <x v="160"/>
    <x v="684"/>
    <m/>
    <m/>
  </r>
  <r>
    <x v="5"/>
    <s v="TRE MONTI"/>
    <s v="VIA VALCANUTA 11"/>
    <x v="160"/>
    <x v="684"/>
    <m/>
    <m/>
  </r>
  <r>
    <x v="3"/>
    <s v="VIA DEL BORGO"/>
    <s v="VIA BORGO SANT'ANTONIO 17"/>
    <x v="160"/>
    <x v="684"/>
    <m/>
    <m/>
  </r>
  <r>
    <x v="4"/>
    <s v="LO ZAFFERANO"/>
    <s v="Capo Cervara 20"/>
    <x v="160"/>
    <x v="687"/>
    <m/>
    <m/>
  </r>
  <r>
    <x v="3"/>
    <s v="B&amp;B VIA USSITA"/>
    <m/>
    <x v="160"/>
    <x v="0"/>
    <m/>
    <m/>
  </r>
  <r>
    <x v="3"/>
    <s v="B&amp;B IL CASTELLANO"/>
    <s v="FRAZ. VALLECCHIA MONTECOLVO 14"/>
    <x v="161"/>
    <x v="688"/>
    <m/>
    <s v="ilcastellano@gmail.it"/>
  </r>
  <r>
    <x v="3"/>
    <s v="B&amp;B VILLA FIORITA"/>
    <s v="via roma 1"/>
    <x v="161"/>
    <x v="689"/>
    <m/>
    <m/>
  </r>
  <r>
    <x v="4"/>
    <s v="LA VALLE VERDE"/>
    <s v="localita' Valledacqua 11"/>
    <x v="161"/>
    <x v="688"/>
    <m/>
    <s v="agrivalleverde@libero.it"/>
  </r>
  <r>
    <x v="0"/>
    <s v="CASTEL DI LUCO"/>
    <s v="localita' Castel di Luco 1"/>
    <x v="161"/>
    <x v="688"/>
    <s v="www.casteldiluco.com"/>
    <s v="casteldiluco@tiscali.it"/>
  </r>
  <r>
    <x v="2"/>
    <s v="HOTEL ITALIA"/>
    <s v="via del Bagno 59"/>
    <x v="161"/>
    <x v="688"/>
    <s v="www.termeacquasanta.it"/>
    <s v="info@termeacquasanta.it"/>
  </r>
  <r>
    <x v="2"/>
    <s v="HOTEL RISTORANTE IL PASSO"/>
    <s v="via salaria 96"/>
    <x v="161"/>
    <x v="688"/>
    <s v="www.hotelilpasso.it"/>
    <s v="scrivimi@hotelilpasso.it"/>
  </r>
  <r>
    <x v="2"/>
    <s v="ALBERGO RISTORANTE TERME"/>
    <s v="piazza Terme 20"/>
    <x v="161"/>
    <x v="688"/>
    <s v="www.albergoterme.it"/>
    <s v="info@albergoterme.it"/>
  </r>
  <r>
    <x v="2"/>
    <s v="HOTEL RISTORANTE TRE LANTERNE"/>
    <s v="frazione cagnano 1"/>
    <x v="161"/>
    <x v="688"/>
    <m/>
    <s v="info@trelanterne.it"/>
  </r>
  <r>
    <x v="4"/>
    <s v="AGRITURISMO IL ROCCOLO"/>
    <s v="frazione Pomaro 15"/>
    <x v="161"/>
    <x v="688"/>
    <s v="www.laterradellemeraviglie.it"/>
    <s v="agriturismo@ilroccolo.com"/>
  </r>
  <r>
    <x v="3"/>
    <s v="B&amp;B TORRE COLOMBAIA"/>
    <s v="frazione Cagnano 4/a"/>
    <x v="161"/>
    <x v="0"/>
    <m/>
    <s v="torrecolombaia@virgilio.it"/>
  </r>
  <r>
    <x v="3"/>
    <s v="B&amp;B ZEPPILLI DOMENICO"/>
    <s v="via roma 1"/>
    <x v="161"/>
    <x v="690"/>
    <m/>
    <m/>
  </r>
  <r>
    <x v="3"/>
    <s v="B&amp;B NEPI MARIA ASSUNTA"/>
    <s v="frazione santa maria 115"/>
    <x v="161"/>
    <x v="688"/>
    <m/>
    <s v="guaiani@itol.it"/>
  </r>
  <r>
    <x v="3"/>
    <s v="B&amp;B CUORE"/>
    <s v="frazione Collefalciano 19"/>
    <x v="161"/>
    <x v="688"/>
    <s v="www.bb-cuore.it"/>
    <s v="info@bb-cuore.it"/>
  </r>
  <r>
    <x v="3"/>
    <s v="B&amp;B ARIA PULITA"/>
    <s v="corso Gregorio Schiavi 8"/>
    <x v="161"/>
    <x v="688"/>
    <m/>
    <s v="mauriall@yahoo.it"/>
  </r>
  <r>
    <x v="3"/>
    <s v="B&amp;B VILLA SILVIA"/>
    <s v="c.da Santa Maria 172/h"/>
    <x v="161"/>
    <x v="691"/>
    <m/>
    <s v="silvia.palanca@libero.it"/>
  </r>
  <r>
    <x v="3"/>
    <s v="B&amp;B LA PIAZZETTA"/>
    <s v="piazza Emidio Collina 1"/>
    <x v="161"/>
    <x v="688"/>
    <s v="https://www.facebook.com/lapiazzettabb"/>
    <s v="lapiazzettabb@hotmail.it"/>
  </r>
  <r>
    <x v="3"/>
    <s v="B&amp;B DA TEMPERI'"/>
    <s v="loc. Quintodecimo 2"/>
    <x v="161"/>
    <x v="692"/>
    <s v="www.datemperi.com"/>
    <s v="biebidatemperi@libero.it"/>
  </r>
  <r>
    <x v="4"/>
    <s v="LAGA NORD"/>
    <s v="via Umito 53"/>
    <x v="161"/>
    <x v="693"/>
    <s v="www.agriturismo-laganord.it"/>
    <s v="agriturismo-laganord@libero.it"/>
  </r>
  <r>
    <x v="7"/>
    <s v="OSTELLO DI CAGNANO"/>
    <s v="frazione Cagnano 1"/>
    <x v="161"/>
    <x v="688"/>
    <s v="http://www.coloniacagnano.it/"/>
    <s v="parrocchiasgennaro@libero.it"/>
  </r>
  <r>
    <x v="2"/>
    <s v="HOTEL RISTORANTE MONASTERO  VALLEDACQUA"/>
    <s v="Localita' Valledacqua 18"/>
    <x v="161"/>
    <x v="688"/>
    <s v="www.hotelmonasterovalledacqua.it"/>
    <s v="info@hotelmonasterovalledacqua.it"/>
  </r>
  <r>
    <x v="5"/>
    <s v="AFFITTACAMERE ELIA EMMA"/>
    <s v="frazione San Martino 27"/>
    <x v="161"/>
    <x v="694"/>
    <m/>
    <m/>
  </r>
  <r>
    <x v="3"/>
    <s v="B&amp;B EMILIA MARILYN TROLI"/>
    <s v="frazione Pozza 100"/>
    <x v="161"/>
    <x v="695"/>
    <m/>
    <s v="emily75t@live.it"/>
  </r>
  <r>
    <x v="3"/>
    <s v="B&amp;B NONNA PIA"/>
    <s v="frazione Favalanciata 5"/>
    <x v="161"/>
    <x v="688"/>
    <s v="www.nonnapia.it"/>
    <s v="info@nonnapia.it"/>
  </r>
  <r>
    <x v="3"/>
    <s v="B&amp;B TOCCHI SESTILIA"/>
    <s v="Fraz. Pozza 88"/>
    <x v="161"/>
    <x v="695"/>
    <m/>
    <s v="giulio_deangelis@libero.it"/>
  </r>
  <r>
    <x v="3"/>
    <s v="B&amp;B DI MALLONI FERDINANDO"/>
    <s v="via bagno 10"/>
    <x v="161"/>
    <x v="688"/>
    <m/>
    <m/>
  </r>
  <r>
    <x v="4"/>
    <s v="AGRITURISMO &quot;LA VALLE DELL'ORSO&quot;"/>
    <s v="via salaria 1"/>
    <x v="161"/>
    <x v="696"/>
    <m/>
    <m/>
  </r>
  <r>
    <x v="3"/>
    <s v="B&amp;B CASA FILIPPO"/>
    <s v="via Roma 33/A"/>
    <x v="162"/>
    <x v="697"/>
    <m/>
    <s v="micio.elia@libero.it"/>
  </r>
  <r>
    <x v="3"/>
    <s v="B&amp;B SEIGNEUR HILL"/>
    <s v="contrada abbadetta 79"/>
    <x v="162"/>
    <x v="0"/>
    <s v="www.bbseigneurhill.it"/>
    <s v="info@bbseigneurhill.it"/>
  </r>
  <r>
    <x v="3"/>
    <s v="B&amp;B LE ANTICHE VOLTE"/>
    <s v="VIA DELL'ORNATO 32"/>
    <x v="162"/>
    <x v="0"/>
    <s v="www.leantichevolte.com"/>
    <s v="info@leantichevolte.com"/>
  </r>
  <r>
    <x v="3"/>
    <s v="B&amp;B LA CASA DEL MELOCOTOGNO"/>
    <s v="contrada Forola 17"/>
    <x v="162"/>
    <x v="697"/>
    <s v="www.lacasadelmelocotogno.it"/>
    <s v="info@lacasadelmelocotogno.it"/>
  </r>
  <r>
    <x v="3"/>
    <s v="B&amp;B CIELO APERTO di IVEY CLARE"/>
    <s v="via del cavaliere 44"/>
    <x v="162"/>
    <x v="697"/>
    <s v="www.cieloaperto.com"/>
    <s v="clareivey@alice.it"/>
  </r>
  <r>
    <x v="3"/>
    <s v="B&amp;B VERDEMARE di MARZETTI ANTONELLA"/>
    <s v="C.da Casarica 29"/>
    <x v="162"/>
    <x v="697"/>
    <m/>
    <s v="info@bb-verdemare.com"/>
  </r>
  <r>
    <x v="4"/>
    <s v="AGRITURISMO AQUA VIVA"/>
    <s v="via santa caterina 8"/>
    <x v="162"/>
    <x v="697"/>
    <s v="www.agriturismoaquaviva.net"/>
    <s v="info@lapaesana.net"/>
  </r>
  <r>
    <x v="0"/>
    <s v="COUNTRY HOUSE LA FOROLA 1923"/>
    <m/>
    <x v="162"/>
    <x v="697"/>
    <m/>
    <s v="nicolinocameli@gmail.com"/>
  </r>
  <r>
    <x v="2"/>
    <s v="HOTEL RISTORANTE O'VIV"/>
    <s v="via Marziale 43"/>
    <x v="162"/>
    <x v="0"/>
    <m/>
    <s v="oviv.acquavivapicena@gmail.com"/>
  </r>
  <r>
    <x v="3"/>
    <s v="B&amp;B DELLA TARTANA"/>
    <s v="via della Tartana 17"/>
    <x v="162"/>
    <x v="0"/>
    <s v="www.bbdellatartana.it"/>
    <s v="info@bbdellatartana.it"/>
  </r>
  <r>
    <x v="3"/>
    <s v="B&amp;B IL COLLE"/>
    <s v="via dell'Ornato 15"/>
    <x v="162"/>
    <x v="0"/>
    <m/>
    <s v="gasparrini.giorgio@virgilio.it"/>
  </r>
  <r>
    <x v="3"/>
    <s v="B&amp;B GIARDINO MEDITERRANEO"/>
    <s v="via Carlo Alberto Dalla Chiesa 58"/>
    <x v="162"/>
    <x v="697"/>
    <s v="www.giardinomediterraneo.altervista.org"/>
    <s v="bbilgiardinomediterraneo@outlook.it"/>
  </r>
  <r>
    <x v="3"/>
    <s v="B&amp;B SANTA CATERINA"/>
    <s v="contrada Santa Caterina  21"/>
    <x v="162"/>
    <x v="697"/>
    <s v="www.bbsantacaterina.it"/>
    <s v="info@bbsantacaterina.it"/>
  </r>
  <r>
    <x v="3"/>
    <s v="B&amp;B MARIA ROSA SCICOLONE"/>
    <s v="via G.Panelli 3"/>
    <x v="162"/>
    <x v="697"/>
    <s v="www.bbmari.it"/>
    <s v="maribb@gmail.com"/>
  </r>
  <r>
    <x v="3"/>
    <s v="B&amp;B ANGELOTTI SERINO"/>
    <s v="via g. panelli 3"/>
    <x v="162"/>
    <x v="697"/>
    <m/>
    <m/>
  </r>
  <r>
    <x v="3"/>
    <s v="B&amp;B MAMMA GINA"/>
    <s v="cda valle apparignano  16"/>
    <x v="162"/>
    <x v="697"/>
    <s v="www.mammagina.info"/>
    <s v="gina.marchetti@tin.it"/>
  </r>
  <r>
    <x v="2"/>
    <s v="ABBADETTA RESORT"/>
    <s v="via Abbadetta  36"/>
    <x v="162"/>
    <x v="697"/>
    <s v="www.abbadetta.it"/>
    <s v="sabrina-riccioni@hotmail.com"/>
  </r>
  <r>
    <x v="2"/>
    <s v="HOTEL RISTORANTE IL GRILLO"/>
    <s v="contrada colle in su 29"/>
    <x v="162"/>
    <x v="697"/>
    <s v="www.hotelilgrillo.it"/>
    <s v="info@hotelilgrillo.it"/>
  </r>
  <r>
    <x v="3"/>
    <s v="B&amp;B LA LUNA E LA FORTEZZA"/>
    <s v="contrada S. Maria in accubitu  14"/>
    <x v="162"/>
    <x v="697"/>
    <s v="www.lalunaelafortezza.com"/>
    <s v="info@lalunaelafortezza.com"/>
  </r>
  <r>
    <x v="3"/>
    <s v="B&amp;B LE QUERCE"/>
    <s v="via Vallechifenti 75"/>
    <x v="163"/>
    <x v="0"/>
    <s v="www.bedandbreakfastlequerce.it"/>
    <s v="ice661@hotmail.it"/>
  </r>
  <r>
    <x v="4"/>
    <s v="AGRITURISMO CONCA D'ORO"/>
    <s v="via Valle Chifenti 142"/>
    <x v="163"/>
    <x v="698"/>
    <s v="www.concadoro.com"/>
    <s v="agriturismo@concadoro.com"/>
  </r>
  <r>
    <x v="4"/>
    <s v="AGRITURISMO SAN MARTINO"/>
    <s v="contrada valle san martino 11"/>
    <x v="163"/>
    <x v="698"/>
    <m/>
    <s v="s.martinoagriturism@libero.it"/>
  </r>
  <r>
    <x v="4"/>
    <s v="VALLE SAN MARTINO (4)"/>
    <s v="Valle San Martino 4"/>
    <x v="163"/>
    <x v="698"/>
    <m/>
    <s v="gabrielegalli1@libero.it"/>
  </r>
  <r>
    <x v="0"/>
    <s v="CENTRO DEI DUE PARCHI"/>
    <m/>
    <x v="164"/>
    <x v="699"/>
    <s v="www.centrodueparchi.it; www.forestalp.it;"/>
    <s v="info@centrodueparchi.it"/>
  </r>
  <r>
    <x v="3"/>
    <s v="B&amp;B CAPPELLI CORRADO"/>
    <s v="frazione Borgo 1"/>
    <x v="164"/>
    <x v="700"/>
    <m/>
    <s v="info@laterradellemeraviglie.it"/>
  </r>
  <r>
    <x v="3"/>
    <s v="B&amp;B FORTUNA EMANUELA"/>
    <s v="frazione Capodacqua 9d"/>
    <x v="164"/>
    <x v="701"/>
    <m/>
    <s v="emanuela.fortuna@tin.it"/>
  </r>
  <r>
    <x v="3"/>
    <s v="B&amp;B GIARDINO DELLE FATE"/>
    <s v="Frazione Pretare 1"/>
    <x v="164"/>
    <x v="702"/>
    <s v="www.giardinodellefate.it"/>
    <s v="bbgiardinodellefate@libero.it"/>
  </r>
  <r>
    <x v="3"/>
    <s v="B&amp;B TRENTA ROMOLO"/>
    <m/>
    <x v="164"/>
    <x v="702"/>
    <m/>
    <m/>
  </r>
  <r>
    <x v="3"/>
    <s v="B&amp;B ORSINI ELISABETTA"/>
    <s v="via Vicolo Brandi  142B"/>
    <x v="164"/>
    <x v="703"/>
    <s v="www.bbtrisungo.it"/>
    <s v="orsini.el@libero.it"/>
  </r>
  <r>
    <x v="3"/>
    <s v="B&amp;B IL NIDO"/>
    <m/>
    <x v="164"/>
    <x v="704"/>
    <s v="www.ilnidodipiedilama.com"/>
    <m/>
  </r>
  <r>
    <x v="9"/>
    <s v="RIFUGIO ESCURSIONISTICO DI COLLE LE CESE"/>
    <s v="frazione Forca Canapine 1"/>
    <x v="164"/>
    <x v="705"/>
    <s v="www.rifugiocollelecese.it"/>
    <s v="info@rifugiocollelecese.it"/>
  </r>
  <r>
    <x v="3"/>
    <s v="B&amp;B ARCO DI FILIPPO'"/>
    <s v="frazione Spelonga 103"/>
    <x v="164"/>
    <x v="700"/>
    <m/>
    <m/>
  </r>
  <r>
    <x v="3"/>
    <s v="B&amp;B LA CASA DEL CONTE"/>
    <s v="via gallo 6"/>
    <x v="164"/>
    <x v="700"/>
    <m/>
    <s v="cantalamessafmavv@libero.it"/>
  </r>
  <r>
    <x v="3"/>
    <s v="B&amp;B IL CAVALLINO BIANCO"/>
    <s v="piazza Umberto I 7"/>
    <x v="164"/>
    <x v="700"/>
    <s v="www.arquatadeltronto.com"/>
    <s v="cantalamessafmavv@libero.it"/>
  </r>
  <r>
    <x v="3"/>
    <s v="B&amp;B CLAUDIO TASSI"/>
    <s v="piazza pretare 9"/>
    <x v="164"/>
    <x v="700"/>
    <s v="arquatadeltronto.com"/>
    <s v="villacaponi@libero.it"/>
  </r>
  <r>
    <x v="3"/>
    <s v="B&amp;B VILLA CAPONI di FEDERICA TASSI"/>
    <s v="ruffini  9"/>
    <x v="164"/>
    <x v="700"/>
    <s v="arquatadeltronto.com"/>
    <s v="villacaponi@libero.it"/>
  </r>
  <r>
    <x v="3"/>
    <s v="B&amp;B MARIA POLISIA CIABATTONI"/>
    <s v="piazza pretare 9"/>
    <x v="164"/>
    <x v="700"/>
    <s v="arquatadeltronto.com"/>
    <s v="villacaponi@libero.it"/>
  </r>
  <r>
    <x v="3"/>
    <s v="ANGELO PERLA"/>
    <s v="piazza pretare 10"/>
    <x v="164"/>
    <x v="700"/>
    <m/>
    <m/>
  </r>
  <r>
    <x v="3"/>
    <s v="B&amp;B GIOVANNA EUPIZI"/>
    <s v="viale saladini 2"/>
    <x v="164"/>
    <x v="700"/>
    <m/>
    <m/>
  </r>
  <r>
    <x v="3"/>
    <s v="B&amp;B GIANFRANCO FALCONETTI"/>
    <s v="Via della rocca 7"/>
    <x v="164"/>
    <x v="700"/>
    <s v="www.laterradellemeraviglie.it"/>
    <s v="g.falcon@tiscali.it"/>
  </r>
  <r>
    <x v="3"/>
    <s v="B&amp;B CIARABONITTE"/>
    <s v="frazione Vezzano 8"/>
    <x v="164"/>
    <x v="700"/>
    <m/>
    <s v="mbenfatti54@libero.it"/>
  </r>
  <r>
    <x v="9"/>
    <s v="RIFUGIO DEGLI ALPINI G. GIACOMINI"/>
    <s v="via Forca di Presta 1"/>
    <x v="164"/>
    <x v="700"/>
    <s v="www.laterradellemeraviglie.it"/>
    <s v="rifugiomontisibillini@gmail.com"/>
  </r>
  <r>
    <x v="2"/>
    <s v="CAMARTINA"/>
    <s v="contrada camartina 8"/>
    <x v="164"/>
    <x v="700"/>
    <s v="www.hotelcamartina.it"/>
    <s v="camartina@libero.it"/>
  </r>
  <r>
    <x v="2"/>
    <s v="AL KAPRIOL"/>
    <s v="frazione Forca Canapine 4"/>
    <x v="164"/>
    <x v="705"/>
    <s v="www.laterradellemeraviglie.it"/>
    <s v="info@laterradellemeraviglie.it"/>
  </r>
  <r>
    <x v="2"/>
    <s v="ARQUATA"/>
    <s v="frazione Piedilama 11"/>
    <x v="164"/>
    <x v="700"/>
    <m/>
    <m/>
  </r>
  <r>
    <x v="7"/>
    <s v="OSTELLO DEI LONGOBARDI"/>
    <s v="via dei Soderini, 26 26"/>
    <x v="165"/>
    <x v="706"/>
    <s v="www.ostelloascoli.it"/>
    <s v="longobardoascoli@libero.it"/>
  </r>
  <r>
    <x v="8"/>
    <s v="MARIA IMMACOLATA"/>
    <s v="via Kennedy 13"/>
    <x v="165"/>
    <x v="706"/>
    <m/>
    <m/>
  </r>
  <r>
    <x v="3"/>
    <s v="B&amp;B CASA DE ANGELIS"/>
    <m/>
    <x v="165"/>
    <x v="706"/>
    <m/>
    <s v="lino21@libero.it"/>
  </r>
  <r>
    <x v="3"/>
    <s v="B&amp;B IL PICCHIO"/>
    <s v="via luigi mercantini 45"/>
    <x v="165"/>
    <x v="706"/>
    <s v="www.ilpicchiobnb.it"/>
    <s v="info@ilpicchiobnb.it"/>
  </r>
  <r>
    <x v="3"/>
    <s v="B&amp;B CAPONI SILVANA"/>
    <s v="via Piave 8"/>
    <x v="165"/>
    <x v="706"/>
    <m/>
    <s v="picenohouse@topnet.it"/>
  </r>
  <r>
    <x v="3"/>
    <s v="B&amp;B LE DUNE di ALESIANI ANDREA"/>
    <s v="viale del Commercio 210/a"/>
    <x v="165"/>
    <x v="706"/>
    <m/>
    <s v="ledune.ap@alice.it"/>
  </r>
  <r>
    <x v="3"/>
    <s v="B&amp;B LANGUAGE AND ART"/>
    <s v="via dei Soderini 16"/>
    <x v="165"/>
    <x v="706"/>
    <s v="www.languageandart.com"/>
    <s v="info@languageandart.com"/>
  </r>
  <r>
    <x v="3"/>
    <s v="ASCOLICENTRO B&amp;B DI HEIDI STIPA"/>
    <s v="via Tito Afranio 34"/>
    <x v="165"/>
    <x v="706"/>
    <m/>
    <s v="heidi.stipa@poste.it"/>
  </r>
  <r>
    <x v="3"/>
    <s v="B&amp;B VILLA FORTEZZA"/>
    <s v="via della Fortezza Pia 5"/>
    <x v="165"/>
    <x v="706"/>
    <s v="www.villafortezza.it"/>
    <s v="info@villafortezza.it"/>
  </r>
  <r>
    <x v="3"/>
    <s v="B&amp;B L'ARA VECCHIA"/>
    <s v="frazione Giustimana 90"/>
    <x v="165"/>
    <x v="707"/>
    <s v="www.musicanelmondo.it"/>
    <s v="musicanelmondo@gmail.com"/>
  </r>
  <r>
    <x v="4"/>
    <s v="LE SORGENTI"/>
    <s v="frazione lago castel trotino 1"/>
    <x v="165"/>
    <x v="706"/>
    <s v="www.agriturismolesorgenti.org"/>
    <s v="info@agriturismolesorgenti.org"/>
  </r>
  <r>
    <x v="4"/>
    <s v="AGRITURISMO VILLA CICCHI"/>
    <s v="via Salaria 137"/>
    <x v="165"/>
    <x v="706"/>
    <s v="www.villacicchi.it"/>
    <s v="info@villacicchi.it"/>
  </r>
  <r>
    <x v="2"/>
    <s v="CANTINA DELL'ARTE"/>
    <s v="rua della Lupa 8"/>
    <x v="165"/>
    <x v="706"/>
    <s v="www.cantinadellarte.it"/>
    <s v="hotel@cantinadellarte.it"/>
  </r>
  <r>
    <x v="2"/>
    <s v="HOTEL MARCHE"/>
    <s v="via Kennedy 34"/>
    <x v="165"/>
    <x v="706"/>
    <m/>
    <s v="hotelmarche.ap@virgilio.it"/>
  </r>
  <r>
    <x v="2"/>
    <s v="HOTEL PENNILE"/>
    <s v="via Gaetano Spalvieri 13/a"/>
    <x v="165"/>
    <x v="706"/>
    <s v="www.hotelpennile.it"/>
    <s v="info@hotelpennile.it"/>
  </r>
  <r>
    <x v="3"/>
    <s v="B&amp;B IL POZZO INCANTATO"/>
    <s v="c.da Sassari snc"/>
    <x v="165"/>
    <x v="708"/>
    <s v="www.ilpozzoincantato.it"/>
    <s v="michettisilvia76@gmail.com"/>
  </r>
  <r>
    <x v="0"/>
    <s v="CENTRO TURISTICO RURALE IL POGGIO"/>
    <s v="frazione Campolungo 162"/>
    <x v="165"/>
    <x v="706"/>
    <s v="www.ilpoggioristorante.com"/>
    <s v="ilpoggio.ristorante@libero.it"/>
  </r>
  <r>
    <x v="3"/>
    <s v="B&amp;B FIORAVANTI EMIDIO"/>
    <s v="viale Treviri 212"/>
    <x v="165"/>
    <x v="706"/>
    <m/>
    <m/>
  </r>
  <r>
    <x v="4"/>
    <s v="IL CASTAGNETO"/>
    <s v="frazione colle 71"/>
    <x v="165"/>
    <x v="706"/>
    <m/>
    <s v="elisabetta.ranelli@libero.it"/>
  </r>
  <r>
    <x v="3"/>
    <s v="B&amp;B ASCOLI ANTICA"/>
    <s v="Corso Trento e Trieste 6"/>
    <x v="165"/>
    <x v="706"/>
    <s v="www.ascolianticabb.it"/>
    <s v="info@ascolianticabb.it"/>
  </r>
  <r>
    <x v="3"/>
    <s v="B&amp;B CHARTARIA"/>
    <s v="via Adriatico 4"/>
    <x v="165"/>
    <x v="706"/>
    <s v="www.chartaria.it"/>
    <s v="info@chartaria.it"/>
  </r>
  <r>
    <x v="4"/>
    <s v="IL GIARDINO DEGLI ULIVI"/>
    <s v="frazione Piagge 333"/>
    <x v="165"/>
    <x v="706"/>
    <s v="www.ilgiardinodegliulivi.org"/>
    <s v="posta@ilgiardinodegliulivi.org"/>
  </r>
  <r>
    <x v="0"/>
    <s v="IL CASALE DEGLI ULIVI"/>
    <s v="via Abbazia di Rosara 126"/>
    <x v="165"/>
    <x v="709"/>
    <s v="www.ilcasaledegliulivi.com"/>
    <s v="info@ilcasaledegliulivi.com"/>
  </r>
  <r>
    <x v="3"/>
    <s v="B&amp;B ANTICA DIMORA di ANNA MARIA CAUCCI"/>
    <s v="via xx settembre 13"/>
    <x v="165"/>
    <x v="706"/>
    <s v="www.dimorantica.altervista.org"/>
    <s v="dimorantica@gmail.com"/>
  </r>
  <r>
    <x v="3"/>
    <s v="B&amp;B TRA LE TORRI"/>
    <s v="via dei Soderini 23"/>
    <x v="165"/>
    <x v="706"/>
    <s v="www.traletorri.com"/>
    <s v="sandraalbanesi@libero.it"/>
  </r>
  <r>
    <x v="3"/>
    <s v="B&amp;B 2GABRI"/>
    <s v="via delle Primule 43"/>
    <x v="165"/>
    <x v="706"/>
    <s v="peroni.gabriella@gmail.com"/>
    <s v="peroni.gabriella@gmail.com"/>
  </r>
  <r>
    <x v="5"/>
    <s v="RESIDENCE TRE TORRI"/>
    <s v="via Torino 4"/>
    <x v="165"/>
    <x v="706"/>
    <m/>
    <s v="gruppo-brandimarte@libero.it"/>
  </r>
  <r>
    <x v="0"/>
    <s v="CORTE DEL SOLE"/>
    <s v="rua sant' antonio 1"/>
    <x v="165"/>
    <x v="706"/>
    <s v="www.lacortedelsole.com"/>
    <s v="info@lacortedelsole.com"/>
  </r>
  <r>
    <x v="4"/>
    <s v="AZ. AGRITURISTICA LA CANTINA DI PIZI FIORELLA"/>
    <s v="frazione Colonnata 85"/>
    <x v="165"/>
    <x v="710"/>
    <s v="www.paginegialle.it/agriturismolacantina"/>
    <s v="flavia.cic@libero.it"/>
  </r>
  <r>
    <x v="3"/>
    <s v="B&amp;B ROSA SPINA"/>
    <s v="via San Germano 3"/>
    <x v="165"/>
    <x v="711"/>
    <s v="www.rosaspina.ap.it"/>
    <s v="salettarosaspina@libero.it"/>
  </r>
  <r>
    <x v="9"/>
    <s v="RIFUGIO ESCURSIONISTICO MARIO PACI"/>
    <s v="strada provinciale 76 Colle San Marco 76"/>
    <x v="165"/>
    <x v="712"/>
    <s v="www.rifugiopaci.it"/>
    <s v="info@rifugiopaci.it"/>
  </r>
  <r>
    <x v="3"/>
    <s v="B&amp;B ANNA MARIA DI MARCO"/>
    <s v="via Giacinto Cantalamessa 32"/>
    <x v="165"/>
    <x v="706"/>
    <m/>
    <s v="amdm1964@libero.it; lorenzoascoli@hotmail.it"/>
  </r>
  <r>
    <x v="2"/>
    <s v="HOTEL VILLA SGARIGLIA RESORT"/>
    <s v="via Salaria 1"/>
    <x v="165"/>
    <x v="713"/>
    <s v="www.villasgariglia.com"/>
    <s v="info@villasgariglia.com"/>
  </r>
  <r>
    <x v="3"/>
    <s v="B&amp;B LA ROSA DI ANTONIO"/>
    <s v="via Monticelli 183"/>
    <x v="165"/>
    <x v="0"/>
    <m/>
    <s v="antonellabevini@yahoo.it; larosadiantonio@yahoo.it"/>
  </r>
  <r>
    <x v="8"/>
    <s v="RESIDENZA UNIVERSITARIA C.CRIVELLI"/>
    <s v="loc. Brecciarolo 42"/>
    <x v="165"/>
    <x v="714"/>
    <m/>
    <s v="servizi@ersucam.it"/>
  </r>
  <r>
    <x v="8"/>
    <s v="RESIDENZA UNIVERSITARIA RUFO"/>
    <s v="via Quinto Curzio Rufo 4"/>
    <x v="165"/>
    <x v="0"/>
    <m/>
    <s v="servizi@ersucam.it"/>
  </r>
  <r>
    <x v="5"/>
    <s v="RESORT DI SABATINO"/>
    <s v="via A. Vipera 30"/>
    <x v="165"/>
    <x v="488"/>
    <s v="www.disabatino.it"/>
    <s v="comunicazioni@disabatino.it"/>
  </r>
  <r>
    <x v="3"/>
    <s v="B&amp;B UN POSTO AL SOLE"/>
    <s v="via Fonte di Campo 36"/>
    <x v="165"/>
    <x v="0"/>
    <m/>
    <m/>
  </r>
  <r>
    <x v="3"/>
    <s v="B&amp;B VILLA MARGHERITA"/>
    <s v="via della Costa 15"/>
    <x v="165"/>
    <x v="715"/>
    <m/>
    <s v="isabellaperoni@virgilio.it"/>
  </r>
  <r>
    <x v="5"/>
    <s v="RESIDENCE GLI ULIVI di SILVESTRI ROSINA"/>
    <s v="via 234 snc"/>
    <x v="165"/>
    <x v="716"/>
    <m/>
    <s v="info@residencegliulivi.it"/>
  </r>
  <r>
    <x v="3"/>
    <s v="B&amp;B APOLLO 26"/>
    <s v="via Rua D'Apollo 26"/>
    <x v="165"/>
    <x v="0"/>
    <s v="www.bbapollo26.it"/>
    <s v="info@bbapollo26.it"/>
  </r>
  <r>
    <x v="3"/>
    <s v="B&amp;B ASCOLI E'..."/>
    <s v="corso Mazzini 84"/>
    <x v="165"/>
    <x v="706"/>
    <m/>
    <s v="info@bebdeimerletti.it"/>
  </r>
  <r>
    <x v="5"/>
    <s v="CANTINA DELL'ARTE"/>
    <s v="rua della Lupa 8"/>
    <x v="165"/>
    <x v="0"/>
    <m/>
    <s v="kiara0105@hotmail.it"/>
  </r>
  <r>
    <x v="2"/>
    <s v="HOTEL PALAZZO GUIDEROCCHI"/>
    <s v="via Cesare Battisti 3"/>
    <x v="165"/>
    <x v="706"/>
    <s v="www.palazzoguiderocchi.com"/>
    <s v="info@palazzoguiderocchi.com"/>
  </r>
  <r>
    <x v="10"/>
    <s v="RESIDENZA DEI CAPITANI"/>
    <s v="via dei Tibaldeschi 3"/>
    <x v="165"/>
    <x v="706"/>
    <s v="www.palazzoguiderocchi.com"/>
    <s v="info@palazzoguiderocchi.com"/>
  </r>
  <r>
    <x v="3"/>
    <s v="B&amp;B AMADIO FRANCESCO"/>
    <s v="via Faiano 84"/>
    <x v="165"/>
    <x v="0"/>
    <m/>
    <m/>
  </r>
  <r>
    <x v="5"/>
    <s v="ANTICO BORGO PICENO"/>
    <s v="via San Serafino da Montegranaro 73"/>
    <x v="165"/>
    <x v="706"/>
    <s v="www.anticoborgopiceno.it"/>
    <s v="info@anticoborgopiceno.it"/>
  </r>
  <r>
    <x v="3"/>
    <s v="B&amp;B CASA GIOIA"/>
    <s v="via dei Peschi 16"/>
    <x v="165"/>
    <x v="717"/>
    <s v="www.casagioia.it"/>
    <s v="ivan742008@hotmail.it"/>
  </r>
  <r>
    <x v="3"/>
    <s v="B&amp;B MIMI' E COCO'"/>
    <s v="via Umberto Giordano 9"/>
    <x v="165"/>
    <x v="718"/>
    <s v="www.mimiecocobb.it"/>
    <s v="mimi@mimiecocobb.it"/>
  </r>
  <r>
    <x v="3"/>
    <s v="B&amp;B IL GIARDINO"/>
    <s v="via Firenze 11"/>
    <x v="165"/>
    <x v="0"/>
    <m/>
    <s v="mar24nar@libero.it"/>
  </r>
  <r>
    <x v="3"/>
    <s v="B&amp;B CASALE GIOVANNOZZI"/>
    <s v="Frazione Monte Rosara 60"/>
    <x v="165"/>
    <x v="0"/>
    <m/>
    <s v="peppegiovannozzi@libero.it"/>
  </r>
  <r>
    <x v="3"/>
    <s v="B&amp;B MOSCA BIANCA"/>
    <s v="fraz.Castel Trosino 9"/>
    <x v="165"/>
    <x v="0"/>
    <m/>
    <s v="info@bebmoscabianca.it"/>
  </r>
  <r>
    <x v="3"/>
    <s v="B&amp;B OEHL GLORIA WILHELMINE"/>
    <s v="via Abbazia Rosara 131"/>
    <x v="165"/>
    <x v="709"/>
    <m/>
    <m/>
  </r>
  <r>
    <x v="3"/>
    <s v="B&amp;B SOLESTA'"/>
    <s v="via Gaspare Spontini 12"/>
    <x v="165"/>
    <x v="0"/>
    <m/>
    <s v="solestapiceno@gmail.com"/>
  </r>
  <r>
    <x v="1"/>
    <s v="ROSARA RELAX di PRETELLI PATRIZIA"/>
    <s v="frazione Venerosse di Rosara 5"/>
    <x v="165"/>
    <x v="0"/>
    <m/>
    <m/>
  </r>
  <r>
    <x v="8"/>
    <s v="RESIDENZA UNIVERSITARIA PAPAVERO"/>
    <s v="via Rua del Papavero 6"/>
    <x v="165"/>
    <x v="0"/>
    <m/>
    <s v="ersu.camerino@ersucam.it"/>
  </r>
  <r>
    <x v="3"/>
    <s v="B&amp;B ALBANESI CLAUDIA"/>
    <s v="via Nicola Monti 28"/>
    <x v="165"/>
    <x v="0"/>
    <m/>
    <m/>
  </r>
  <r>
    <x v="3"/>
    <s v="B&amp;B IL BATTISTERO di FIORAVANTI EUROSIA"/>
    <s v="piazza Arringo  19"/>
    <x v="165"/>
    <x v="706"/>
    <s v="www.battisteroascoli.it"/>
    <s v="info@battisteroascoli.it"/>
  </r>
  <r>
    <x v="3"/>
    <s v="B&amp;B DIMORA GIOSAFATTI"/>
    <s v="via Tito Betuzio Barro 11"/>
    <x v="165"/>
    <x v="0"/>
    <m/>
    <s v="manolo861985@libero.it"/>
  </r>
  <r>
    <x v="0"/>
    <s v="IL CASALE SUL LAGO"/>
    <m/>
    <x v="165"/>
    <x v="719"/>
    <m/>
    <s v="antonellabartolini67@gmail.com"/>
  </r>
  <r>
    <x v="3"/>
    <s v="B&amp;B LA FORMICA"/>
    <s v="via Aosta 1"/>
    <x v="165"/>
    <x v="0"/>
    <s v="www.bblaformica.it"/>
    <s v="info@bblaformica.it"/>
  </r>
  <r>
    <x v="8"/>
    <s v="RESIDENZA UNIVERSITARIA MERCANTINI"/>
    <s v="via L. Mercantini 51"/>
    <x v="165"/>
    <x v="0"/>
    <m/>
    <s v="servizi@ersucam.it"/>
  </r>
  <r>
    <x v="3"/>
    <s v="B&amp;B CENTRO CENTRO"/>
    <s v="via Minucia 8"/>
    <x v="165"/>
    <x v="0"/>
    <m/>
    <s v="bnbcentrocentro@gmail.com"/>
  </r>
  <r>
    <x v="3"/>
    <s v="ATELIER B&amp;B DI POLI ELENA"/>
    <s v="via Rua del Labirinto 2"/>
    <x v="165"/>
    <x v="488"/>
    <s v="www.artelierbb.it"/>
    <s v="info@artelierbb.it"/>
  </r>
  <r>
    <x v="1"/>
    <s v="CESARI PIERLUIGI"/>
    <s v="corso G.Mazzini 157"/>
    <x v="165"/>
    <x v="0"/>
    <m/>
    <m/>
  </r>
  <r>
    <x v="1"/>
    <s v="FERRETTI FAUSTA"/>
    <m/>
    <x v="165"/>
    <x v="0"/>
    <m/>
    <m/>
  </r>
  <r>
    <x v="3"/>
    <s v="B&amp;B PALAZZO MIGLIANI"/>
    <s v="via dei Bonaccorsi  11"/>
    <x v="165"/>
    <x v="706"/>
    <s v="www.palazzomigliani.it"/>
    <s v="valerionovelli.ap@gmail.com"/>
  </r>
  <r>
    <x v="3"/>
    <s v="B&amp;B AL CASTELLANO"/>
    <s v="via Mediterraneo 8"/>
    <x v="165"/>
    <x v="706"/>
    <m/>
    <m/>
  </r>
  <r>
    <x v="3"/>
    <s v="B&amp;B LA PETRELLA DI LORENZO MARIA RITA"/>
    <s v="via Salaria  236"/>
    <x v="165"/>
    <x v="720"/>
    <s v="www.lapetrellabb.altervista.org"/>
    <s v="matir57@hotmail.it"/>
  </r>
  <r>
    <x v="3"/>
    <s v="B&amp;B LA FONTANA DEI CANI"/>
    <s v="via giuseppe sacconi 15"/>
    <x v="165"/>
    <x v="706"/>
    <s v="http://lafontanadeicanibedandbreakfast.it"/>
    <s v="info@lafontanadeicanibedandbreakfast.it"/>
  </r>
  <r>
    <x v="3"/>
    <s v="B&amp;B DOMUS FLOREA"/>
    <s v="via Achille Argenti 29"/>
    <x v="165"/>
    <x v="706"/>
    <s v="www.bbascolidomusflorea.it"/>
    <s v="massettipierpaolo@libero.it"/>
  </r>
  <r>
    <x v="3"/>
    <s v="B&amp;B MONTEROCCO"/>
    <s v="via Monterocco 58"/>
    <x v="165"/>
    <x v="706"/>
    <s v="www.bbmonterocco.it"/>
    <s v="info@bbmonterocco.it"/>
  </r>
  <r>
    <x v="3"/>
    <s v="B&amp;B DAFNE"/>
    <s v="rua Spino Talucci 9"/>
    <x v="165"/>
    <x v="706"/>
    <s v="www.dafneascoli.blogspot.com"/>
    <s v="camillodilorenzo@libero.it"/>
  </r>
  <r>
    <x v="3"/>
    <s v="B&amp;B FIL DI FUMO"/>
    <s v="via Tozzano 52/a"/>
    <x v="165"/>
    <x v="721"/>
    <s v="www.benale.net"/>
    <s v="info@benale.net"/>
  </r>
  <r>
    <x v="3"/>
    <s v="B&amp;B AUSSIE HOME di FIORAVANTI ANNARITA"/>
    <s v="via Vincenzo Gioberti 5"/>
    <x v="165"/>
    <x v="706"/>
    <s v="www.aussiehome.eu"/>
    <s v="aussiehome@hotmail.it"/>
  </r>
  <r>
    <x v="7"/>
    <s v="OSTELLO SAN MARCO"/>
    <m/>
    <x v="165"/>
    <x v="722"/>
    <s v="http://www.pioistituto.it/san%20marco/index.htm"/>
    <s v="istitutoscuore@pioistituto.it"/>
  </r>
  <r>
    <x v="3"/>
    <s v="B&amp;B AL TRIVIO"/>
    <s v="via del Trivio 36"/>
    <x v="165"/>
    <x v="706"/>
    <s v="www.altrivio.biz"/>
    <s v="info@altrivio.biz"/>
  </r>
  <r>
    <x v="3"/>
    <s v="B&amp;B LA CHIARINA"/>
    <s v="via d'Argillano 3"/>
    <x v="165"/>
    <x v="706"/>
    <s v="www.lachiarina.com"/>
    <s v="lachiarinabedbreak@libero.it"/>
  </r>
  <r>
    <x v="3"/>
    <s v="B&amp;B PLATEOLA DI DE ANGELIS ROSA"/>
    <s v="via della Piazzarola 52"/>
    <x v="165"/>
    <x v="706"/>
    <m/>
    <m/>
  </r>
  <r>
    <x v="3"/>
    <s v="B&amp;B DELLE STELLE DI BORZACCHINI VALERIO E PERONI CARLA"/>
    <s v="corso di Sotto 22"/>
    <x v="165"/>
    <x v="706"/>
    <m/>
    <s v="valerioborzacchini@securemail.it"/>
  </r>
  <r>
    <x v="3"/>
    <s v="B&amp;B PREVIGNANO LUIGI"/>
    <s v="Frazione Piagge 390"/>
    <x v="165"/>
    <x v="706"/>
    <m/>
    <s v="luigiprevignano@libero.it"/>
  </r>
  <r>
    <x v="3"/>
    <s v="B&amp;B TERRA DI MEZZO"/>
    <s v="C.da Sassari 279"/>
    <x v="165"/>
    <x v="723"/>
    <s v="www.terradimezzo.marche.it"/>
    <s v="terradi12@yahoo.it"/>
  </r>
  <r>
    <x v="3"/>
    <s v="B&amp;B LA SCALETTA"/>
    <s v="via dei Sabini 33"/>
    <x v="165"/>
    <x v="706"/>
    <m/>
    <m/>
  </r>
  <r>
    <x v="2"/>
    <s v="HOTEL RESIDENZA CENTO TORRI"/>
    <s v="via Costanzo Mazzoni 4"/>
    <x v="165"/>
    <x v="706"/>
    <s v="www.centotorri.com"/>
    <s v="info@centotorri.com"/>
  </r>
  <r>
    <x v="3"/>
    <s v="B&amp;B IL CICLAMINO"/>
    <s v="via delle Convertite 15"/>
    <x v="165"/>
    <x v="706"/>
    <s v="www.ilciclaminobnb.it"/>
    <s v="marcellavespa@hotmail.it"/>
  </r>
  <r>
    <x v="2"/>
    <s v="HOTEL RISTORANTE VILLA SGARIGLIA"/>
    <s v="frazione Piagge 395"/>
    <x v="165"/>
    <x v="706"/>
    <s v="www.villasgariglia.it"/>
    <s v="info@villasgariglia.it"/>
  </r>
  <r>
    <x v="3"/>
    <s v="B&amp;B BELLA ASCOLI"/>
    <s v="via delle Zeppelle 87"/>
    <x v="165"/>
    <x v="706"/>
    <s v="www.bellaascoli.it"/>
    <s v="info@bellaascoli.it"/>
  </r>
  <r>
    <x v="3"/>
    <s v="B&amp;B IL GIARDINO SEGRETO"/>
    <s v="via Pretoriana 55"/>
    <x v="165"/>
    <x v="706"/>
    <s v="www.ilgiardinosegreto.eu"/>
    <s v="info@ilgiardinosegreto.eu"/>
  </r>
  <r>
    <x v="3"/>
    <s v="B&amp;B DEI MERLETTI"/>
    <s v="via III Ottobre 8"/>
    <x v="165"/>
    <x v="706"/>
    <m/>
    <s v="info@bebdeimerletti.it"/>
  </r>
  <r>
    <x v="3"/>
    <s v="B&amp;B TISI MARIO"/>
    <s v="via Salaria Inferiore 23"/>
    <x v="165"/>
    <x v="706"/>
    <m/>
    <m/>
  </r>
  <r>
    <x v="3"/>
    <s v="B&amp;B GRAN CASO"/>
    <s v="via Pantelleria 1"/>
    <x v="165"/>
    <x v="706"/>
    <m/>
    <s v="bbgrancaso@gmail.com"/>
  </r>
  <r>
    <x v="3"/>
    <s v="B&amp;B LA CULLA DEI SABINI"/>
    <s v="via dei Sabini 6"/>
    <x v="165"/>
    <x v="706"/>
    <s v="www.laculladeisabini.it"/>
    <s v="culla.sabini@yahoo.it"/>
  </r>
  <r>
    <x v="3"/>
    <s v="B&amp;B LE MONACHETTE di ROMAGNOLI CARLA"/>
    <s v="via Fonte di Campo 20"/>
    <x v="165"/>
    <x v="706"/>
    <s v="www.lemonachette.com"/>
    <s v="lemonachette@gmail.com"/>
  </r>
  <r>
    <x v="1"/>
    <s v="PARNASO"/>
    <s v="Rua del Parnaso 14"/>
    <x v="165"/>
    <x v="724"/>
    <s v="www.parnaso.eu"/>
    <s v="info@parnaso.eu"/>
  </r>
  <r>
    <x v="3"/>
    <s v="B&amp;B PIAZZA DEL POPOLO"/>
    <s v="via Cesare Battisti 16"/>
    <x v="165"/>
    <x v="706"/>
    <s v="www.bbpiazzadelpopolo.it"/>
    <s v="info@bbpiazzadelpopolo.it"/>
  </r>
  <r>
    <x v="3"/>
    <s v="B&amp;B IL TRATTO di KATIA E GIANCARLO"/>
    <s v="via Nazario Sauro 19/A"/>
    <x v="165"/>
    <x v="725"/>
    <m/>
    <s v="giancarlo.silvestri62@gmail.com"/>
  </r>
  <r>
    <x v="3"/>
    <s v="B&amp;B PICCIONI GIUSEPPINA"/>
    <s v="via Dino Angelini 64"/>
    <x v="165"/>
    <x v="0"/>
    <m/>
    <s v="info@languageandart.com"/>
  </r>
  <r>
    <x v="3"/>
    <s v="B&amp;B ANTICO BORGO PICENO"/>
    <s v="via San Serafino da Montegranaro 73"/>
    <x v="165"/>
    <x v="706"/>
    <m/>
    <s v="panichimancini@tin.it"/>
  </r>
  <r>
    <x v="3"/>
    <s v="B&amp;B APPARTAMENTI OLEANDRO"/>
    <s v="viale Guglielmo Marconi 8"/>
    <x v="165"/>
    <x v="706"/>
    <s v="www.casa-adriana.it"/>
    <s v="info@casa-adriana.it"/>
  </r>
  <r>
    <x v="3"/>
    <s v="B&amp;B APPARTAMENTI ORTENSIA"/>
    <s v="viale Guglielmo Marconi 8"/>
    <x v="165"/>
    <x v="706"/>
    <s v="www.casa-adriana.it/"/>
    <s v="info@casa-adriana.it"/>
  </r>
  <r>
    <x v="3"/>
    <s v="B&amp;B LA PIAZZETTA DI SISTI VITTORIA"/>
    <s v="via Montello 10"/>
    <x v="165"/>
    <x v="706"/>
    <m/>
    <s v="giovannozzi.marco@gmail.com"/>
  </r>
  <r>
    <x v="3"/>
    <s v="B&amp;B NONNO DINO"/>
    <s v="via Sassari 31"/>
    <x v="165"/>
    <x v="706"/>
    <m/>
    <s v="nonnodinoaffittacamere@gmail.com"/>
  </r>
  <r>
    <x v="3"/>
    <s v="B&amp;B LE BEGONIE"/>
    <s v="via 424/ma 1"/>
    <x v="165"/>
    <x v="726"/>
    <s v="www.lebegonie.it"/>
    <s v="info@lebegonie.it"/>
  </r>
  <r>
    <x v="3"/>
    <s v="B&amp;B REGGIMENTO"/>
    <s v="via Fabriano 12"/>
    <x v="165"/>
    <x v="706"/>
    <s v="reggimentoascoli.blogspot.com"/>
    <s v="corradetti.stefano@gmail.com"/>
  </r>
  <r>
    <x v="1"/>
    <s v="DIMORA DI MORGIANO"/>
    <m/>
    <x v="165"/>
    <x v="727"/>
    <s v="www.dimoradimorgiano.it"/>
    <s v="info@dimoradimorgiano.it"/>
  </r>
  <r>
    <x v="8"/>
    <s v="CENTRO VACANZE OASI CARPINETO"/>
    <m/>
    <x v="165"/>
    <x v="728"/>
    <s v="www.oasicarpineto.it"/>
    <s v="info@oasicarpineto.it"/>
  </r>
  <r>
    <x v="3"/>
    <s v="B&amp;B LA DOLCE VIA DI CIOTTI CLAUDIA"/>
    <s v="Corso Giuseppe Mazzini 194"/>
    <x v="165"/>
    <x v="706"/>
    <m/>
    <s v="claudiaciotti@hotmail.it"/>
  </r>
  <r>
    <x v="3"/>
    <s v="LA CASETTA"/>
    <s v="Via SS. Filippo e Giacomo 31"/>
    <x v="165"/>
    <x v="706"/>
    <m/>
    <s v="lacasetta31beb@libero.it"/>
  </r>
  <r>
    <x v="3"/>
    <s v="MERAVILLA"/>
    <s v="Frazione Castagneti 54"/>
    <x v="165"/>
    <x v="729"/>
    <m/>
    <s v="cannellagianluca@libero.it"/>
  </r>
  <r>
    <x v="3"/>
    <s v="B&amp;B ALBERTINI ALESSIO"/>
    <s v="Via Francesco Ricci 45"/>
    <x v="165"/>
    <x v="706"/>
    <m/>
    <m/>
  </r>
  <r>
    <x v="3"/>
    <s v="B&amp;B LUCIO ACCIACCAFERRI"/>
    <m/>
    <x v="165"/>
    <x v="730"/>
    <m/>
    <m/>
  </r>
  <r>
    <x v="3"/>
    <s v="PRINCIPIA CHARMING SUITE"/>
    <s v="Delle sette soglie  12"/>
    <x v="165"/>
    <x v="706"/>
    <m/>
    <m/>
  </r>
  <r>
    <x v="3"/>
    <s v="B&amp;B RASPINO MASSIMILANO"/>
    <s v="Via d'Argillano 13"/>
    <x v="165"/>
    <x v="706"/>
    <m/>
    <m/>
  </r>
  <r>
    <x v="3"/>
    <s v="B&amp;B DI CRISTOFARO FIORENZA"/>
    <s v="Frazione Colonnata 101"/>
    <x v="165"/>
    <x v="731"/>
    <m/>
    <m/>
  </r>
  <r>
    <x v="5"/>
    <s v="FERRETTI ROSANNA"/>
    <s v="Via del Ponte Vecchio 2"/>
    <x v="165"/>
    <x v="706"/>
    <m/>
    <s v="rosanna.ferretti@alice.it"/>
  </r>
  <r>
    <x v="3"/>
    <s v="B&amp;B CASA PERRY di PERICO GIUSEPPINA"/>
    <s v="Via degli Studi 13"/>
    <x v="165"/>
    <x v="706"/>
    <m/>
    <s v="info@casaperry.it"/>
  </r>
  <r>
    <x v="3"/>
    <s v="B&amp;B GRAZIELLA NICOLAI"/>
    <s v="PIAGGE 240"/>
    <x v="165"/>
    <x v="706"/>
    <s v="sedo.ascoli@gmail.com"/>
    <m/>
  </r>
  <r>
    <x v="3"/>
    <s v="B&amp;B ANNA MONINI"/>
    <s v="DEI SODERINI 10"/>
    <x v="165"/>
    <x v="706"/>
    <s v="studiomonini@tin.it"/>
    <m/>
  </r>
  <r>
    <x v="3"/>
    <s v="B&amp;B GALIE'"/>
    <s v="Rua dei Falconieri 6"/>
    <x v="165"/>
    <x v="706"/>
    <m/>
    <m/>
  </r>
  <r>
    <x v="3"/>
    <s v="B&amp;B TUFILLA"/>
    <s v="VIA ASIAGO 2"/>
    <x v="165"/>
    <x v="0"/>
    <m/>
    <m/>
  </r>
  <r>
    <x v="3"/>
    <s v="B&amp;B IL TRATTO IN CENTRO"/>
    <s v="VIA ANTONIO ORSINI 5"/>
    <x v="165"/>
    <x v="0"/>
    <m/>
    <s v="giancarlo.silvestri62@gmail.com"/>
  </r>
  <r>
    <x v="3"/>
    <s v="B&amp;B MAISON RUA"/>
    <s v="VIA DEI LEGNAIUOLI 4"/>
    <x v="165"/>
    <x v="0"/>
    <m/>
    <s v="info@bbmaisonruà.it"/>
  </r>
  <r>
    <x v="3"/>
    <s v="B&amp;B FIORAVANTI SANDRA"/>
    <s v="CORSO G.MAZZINI 335"/>
    <x v="165"/>
    <x v="0"/>
    <m/>
    <m/>
  </r>
  <r>
    <x v="3"/>
    <s v="B&amp;B A DUE PASSI"/>
    <s v="C. Saccoccia 6"/>
    <x v="165"/>
    <x v="706"/>
    <m/>
    <s v="info@aduepassi.eu"/>
  </r>
  <r>
    <x v="3"/>
    <s v="B&amp;B MERCURI SILVIA"/>
    <s v="DELLE PRIMULE 43"/>
    <x v="165"/>
    <x v="0"/>
    <m/>
    <s v="info@bbilgattoelavolpe.it"/>
  </r>
  <r>
    <x v="3"/>
    <s v="B&amp;B IL TEMPO RITROVATO"/>
    <s v="via dei Filodrammatici 4"/>
    <x v="165"/>
    <x v="0"/>
    <m/>
    <s v="marinagalosi48@gmail.com"/>
  </r>
  <r>
    <x v="3"/>
    <s v="ASCOLI PICENO"/>
    <s v="rua dei Vestini 2"/>
    <x v="165"/>
    <x v="0"/>
    <m/>
    <s v="silirica@gmail.com"/>
  </r>
  <r>
    <x v="2"/>
    <s v="PALAZZO DEI MERCANTI"/>
    <s v="corso Trento e Trieste 35"/>
    <x v="165"/>
    <x v="706"/>
    <s v="www.palazzodeimercanti.it"/>
    <s v="info@palazzodeimercanti.it"/>
  </r>
  <r>
    <x v="3"/>
    <s v="B&amp;B ARCO ANTICO di CIARALLI FLAVIO EMANUELE"/>
    <s v="rua dell'Arco 5"/>
    <x v="165"/>
    <x v="706"/>
    <s v="www.bebarcoantico.com"/>
    <s v="bebarcoantico@gmail.com"/>
  </r>
  <r>
    <x v="3"/>
    <s v="B&amp;B CENSORI MARIA VINCENZA"/>
    <s v="viale M. Federici 87"/>
    <x v="165"/>
    <x v="0"/>
    <m/>
    <s v="censorimariavincenza@alice.it"/>
  </r>
  <r>
    <x v="1"/>
    <s v="STRACCI GIANLUCA"/>
    <s v="via D'Ancaria 30"/>
    <x v="165"/>
    <x v="0"/>
    <m/>
    <s v="cls.stracci@libero.it"/>
  </r>
  <r>
    <x v="1"/>
    <s v="CARBONE DANIELA"/>
    <s v="via Ancaria 30"/>
    <x v="165"/>
    <x v="706"/>
    <s v="www.atticodancaria.it"/>
    <s v="carboned@libero.it"/>
  </r>
  <r>
    <x v="1"/>
    <s v="LUCA GIUSEPPE GENTILE"/>
    <s v="corso Vittorio Emanuele 2"/>
    <x v="165"/>
    <x v="0"/>
    <m/>
    <s v="lucagentile@email.it"/>
  </r>
  <r>
    <x v="1"/>
    <s v="GUIDOTTI ANNALISA MARIA"/>
    <s v="via Caduti della Resistenza  2"/>
    <x v="165"/>
    <x v="0"/>
    <m/>
    <s v="clp56@libero.it"/>
  </r>
  <r>
    <x v="3"/>
    <s v="B&amp;B VILLA MIMOSA"/>
    <s v="via Napoli 3"/>
    <x v="165"/>
    <x v="0"/>
    <m/>
    <s v="amatucci.silvano@gmail.com"/>
  </r>
  <r>
    <x v="3"/>
    <s v="B&amp;B L'USIGNOLO"/>
    <s v="via Loreto 244"/>
    <x v="165"/>
    <x v="732"/>
    <m/>
    <s v="marianna@usignolobb.it"/>
  </r>
  <r>
    <x v="2"/>
    <s v="ALBERGO SANT'EMIDIO"/>
    <s v="via Minucia 10"/>
    <x v="165"/>
    <x v="706"/>
    <s v="www.albergosantemidio.it"/>
    <s v="info@albergosantemidio.it"/>
  </r>
  <r>
    <x v="3"/>
    <s v="B&amp;B SCALINATA LEOPARDI"/>
    <s v="Scalinata Giacomo Leopardi  9"/>
    <x v="165"/>
    <x v="706"/>
    <m/>
    <s v="ventura@alice.it"/>
  </r>
  <r>
    <x v="3"/>
    <s v="DIETRO LA PIAZZA"/>
    <s v="Rua del Macello 1"/>
    <x v="165"/>
    <x v="706"/>
    <s v="www.airbnb.it"/>
    <s v="nonmimettereansia@libero.it"/>
  </r>
  <r>
    <x v="1"/>
    <s v="TEMPERA ANNA MARIA"/>
    <s v="Frazione Cavignano 200"/>
    <x v="165"/>
    <x v="733"/>
    <m/>
    <s v="annamariatempera@virgilio.it"/>
  </r>
  <r>
    <x v="1"/>
    <s v="TRAVAGLIA MARIA ANTONIETTA"/>
    <s v="Via Elisabetta Trebbiani 37"/>
    <x v="165"/>
    <x v="706"/>
    <m/>
    <m/>
  </r>
  <r>
    <x v="1"/>
    <s v="COLLINA GIUSEPPE"/>
    <s v="Via Delle Convertite 10"/>
    <x v="165"/>
    <x v="706"/>
    <m/>
    <s v="florilandia@libero.it"/>
  </r>
  <r>
    <x v="1"/>
    <s v="ANGELETTI ANTONELLA"/>
    <s v="Via San Serafino da Montegranaro 53"/>
    <x v="165"/>
    <x v="706"/>
    <m/>
    <s v="antonella.angeletti@libero.it"/>
  </r>
  <r>
    <x v="3"/>
    <s v="B.B. SWEET HOME TRILLI"/>
    <s v="Rua degli Albanesi 7"/>
    <x v="165"/>
    <x v="706"/>
    <m/>
    <s v="sweethomeascolipiceno@gmail.com"/>
  </r>
  <r>
    <x v="3"/>
    <s v="D'AURIA EMILIANO"/>
    <s v="Corso di Sotto 44"/>
    <x v="165"/>
    <x v="706"/>
    <m/>
    <m/>
  </r>
  <r>
    <x v="3"/>
    <s v="HOME SWEET HOME"/>
    <s v="Via Luigi Mercantini 45"/>
    <x v="165"/>
    <x v="706"/>
    <m/>
    <m/>
  </r>
  <r>
    <x v="3"/>
    <s v="ANTICA MAISON"/>
    <s v="Via Quinto Curzio Rufo 22"/>
    <x v="165"/>
    <x v="706"/>
    <m/>
    <s v="ascoli.anticamaison@gmail.com"/>
  </r>
  <r>
    <x v="3"/>
    <s v="MONTI ROBERTO"/>
    <s v="Via Erasmo Mari 59/i"/>
    <x v="165"/>
    <x v="706"/>
    <m/>
    <m/>
  </r>
  <r>
    <x v="3"/>
    <s v="FORMAGIU NINA"/>
    <s v="Via Urbino 16"/>
    <x v="165"/>
    <x v="706"/>
    <m/>
    <m/>
  </r>
  <r>
    <x v="3"/>
    <s v="LA TERRAZZA E LA LUNA"/>
    <s v="Via Dino Angelini 129"/>
    <x v="165"/>
    <x v="706"/>
    <m/>
    <s v="alessandracicchi@gmail.com"/>
  </r>
  <r>
    <x v="3"/>
    <s v="B&amp;B CHARTARIA II"/>
    <s v="Via Adriatico 4"/>
    <x v="165"/>
    <x v="706"/>
    <m/>
    <m/>
  </r>
  <r>
    <x v="3"/>
    <s v="B&amp;B GIRASOLI"/>
    <s v="FRAZIONE MOZZANO 65/D"/>
    <x v="165"/>
    <x v="706"/>
    <m/>
    <s v="donatella_bollentini@hotmail.it"/>
  </r>
  <r>
    <x v="3"/>
    <s v="B&amp;B RIVER"/>
    <s v="Via della Bonifica 40"/>
    <x v="165"/>
    <x v="734"/>
    <m/>
    <s v="domenico.angelini@geopec.it"/>
  </r>
  <r>
    <x v="3"/>
    <s v="PICENO SUITE"/>
    <s v="Frazione Pescara 186"/>
    <x v="165"/>
    <x v="706"/>
    <m/>
    <m/>
  </r>
  <r>
    <x v="3"/>
    <s v="OLIVIERI SAMANTHA"/>
    <s v="Via Gorizia  8"/>
    <x v="165"/>
    <x v="706"/>
    <m/>
    <s v="o.sam@libero.it"/>
  </r>
  <r>
    <x v="3"/>
    <s v="ASCOLI ENJOY"/>
    <s v="Via Capitolina 1"/>
    <x v="165"/>
    <x v="706"/>
    <m/>
    <s v="m.laurantonelli78@gmail.com"/>
  </r>
  <r>
    <x v="1"/>
    <s v="VAGNONI ALVARO"/>
    <s v="Corso di Sotto 59"/>
    <x v="165"/>
    <x v="706"/>
    <m/>
    <m/>
  </r>
  <r>
    <x v="5"/>
    <s v="IL BEDROOMS DI PORTA MAGGIORE"/>
    <s v="Via Milano 2"/>
    <x v="165"/>
    <x v="706"/>
    <m/>
    <m/>
  </r>
  <r>
    <x v="5"/>
    <s v="DIMORA NEL CENTRO STORICO"/>
    <s v="Via G. Sacconi 51"/>
    <x v="165"/>
    <x v="706"/>
    <m/>
    <s v="giorgioproietti88@gmail.com"/>
  </r>
  <r>
    <x v="5"/>
    <s v="IL PANORAMA"/>
    <s v="Via dei Biancospini  1"/>
    <x v="165"/>
    <x v="706"/>
    <m/>
    <s v="agolor@live.it"/>
  </r>
  <r>
    <x v="3"/>
    <s v="LA TERRAZZA"/>
    <s v="Via Dei Biancospini 3"/>
    <x v="165"/>
    <x v="706"/>
    <m/>
    <s v="agolor@live.it"/>
  </r>
  <r>
    <x v="4"/>
    <s v="ANNARELLA"/>
    <s v="Via Molino Vecchio 6"/>
    <x v="166"/>
    <x v="735"/>
    <m/>
    <s v="agriturismoannarella@gmail.com"/>
  </r>
  <r>
    <x v="5"/>
    <s v="LA ROSA E LA VIOLA"/>
    <s v="Via montevarmine 28"/>
    <x v="166"/>
    <x v="735"/>
    <m/>
    <s v="pieroniemanuela@gmail.com"/>
  </r>
  <r>
    <x v="4"/>
    <s v="LAVANDA BLU AGRITURISMO"/>
    <s v="contrada Casali 19"/>
    <x v="166"/>
    <x v="735"/>
    <s v="www.lavandablu.com"/>
    <s v="info@lavandablu.com"/>
  </r>
  <r>
    <x v="3"/>
    <s v="B&amp;B DOLCE MIELE"/>
    <s v="contrada menocchia crocefisso 105"/>
    <x v="166"/>
    <x v="735"/>
    <s v="www.bedandbreakfastdolcemiele.it"/>
    <s v="bbdolcemiele@hotmail.it"/>
  </r>
  <r>
    <x v="4"/>
    <s v="LA CASA DEL VECCHIO MULINO"/>
    <s v="contrada di la' di Menocchia 1"/>
    <x v="166"/>
    <x v="735"/>
    <s v="www.casavecchiomulino.it"/>
    <s v="info@casavecchiomulino.it"/>
  </r>
  <r>
    <x v="5"/>
    <s v="APPARTAMENTI PER VACANZE BIZZARRI IVANA"/>
    <s v="via Roma 9"/>
    <x v="166"/>
    <x v="735"/>
    <m/>
    <s v="chiara.rasty@libero.it"/>
  </r>
  <r>
    <x v="4"/>
    <s v="AGRITURISMO LA CICALA"/>
    <s v="contrada Menocchia 22"/>
    <x v="166"/>
    <x v="735"/>
    <s v="www.lacicalagriturismo.it"/>
    <s v="info@lacicalagriturismo.it"/>
  </r>
  <r>
    <x v="6"/>
    <s v="AREA DI SOSTA CAMPER"/>
    <s v="VIA MONTEVARMINE  42"/>
    <x v="166"/>
    <x v="0"/>
    <m/>
    <m/>
  </r>
  <r>
    <x v="4"/>
    <s v="IL MONTICELLO"/>
    <s v="contrada menocchia 8"/>
    <x v="166"/>
    <x v="735"/>
    <m/>
    <s v="mauro.fioroni@postaraffaello.it"/>
  </r>
  <r>
    <x v="5"/>
    <s v="RISTORANTE PENSIONE MARCHETTI"/>
    <s v="via xx Settembre 153"/>
    <x v="166"/>
    <x v="735"/>
    <s v="www.ristorantepensionemarchetti.it"/>
    <s v="info@ristorantepensionemarchetti.it"/>
  </r>
  <r>
    <x v="3"/>
    <s v="VECCHIA SALARIA"/>
    <s v="via salaria 72"/>
    <x v="167"/>
    <x v="736"/>
    <m/>
    <m/>
  </r>
  <r>
    <x v="3"/>
    <s v="AMADIO MARY"/>
    <s v="via salaria 92"/>
    <x v="167"/>
    <x v="736"/>
    <m/>
    <m/>
  </r>
  <r>
    <x v="3"/>
    <s v="B&amp;B MARCONI MARISA"/>
    <s v="via salaria 92"/>
    <x v="167"/>
    <x v="736"/>
    <m/>
    <s v="info@marisamarconi.com"/>
  </r>
  <r>
    <x v="3"/>
    <s v="B&amp;B PICENO"/>
    <s v="via Collecchio 1"/>
    <x v="167"/>
    <x v="0"/>
    <m/>
    <s v="info@bbpiceno.it"/>
  </r>
  <r>
    <x v="3"/>
    <s v="B&amp;B SCARAMUCCI"/>
    <s v="via Roma 119"/>
    <x v="167"/>
    <x v="736"/>
    <s v="bandbscaramucci.com"/>
    <s v="segreteriascaramucci@libero.it"/>
  </r>
  <r>
    <x v="3"/>
    <s v="MAISON DIAMANTI"/>
    <s v="Via Roma 134"/>
    <x v="167"/>
    <x v="736"/>
    <m/>
    <s v="diamantimassimo@tin.it"/>
  </r>
  <r>
    <x v="0"/>
    <s v="BORGO STORICO SEGHETTI PANICHI"/>
    <s v="via San Pancrazio 1"/>
    <x v="167"/>
    <x v="736"/>
    <s v="www.seghettipanichi.it"/>
    <s v="info@seghettipanichi.it"/>
  </r>
  <r>
    <x v="3"/>
    <s v="B&amp;B PIANE DI ENEA"/>
    <s v="C.da Piane 4"/>
    <x v="168"/>
    <x v="737"/>
    <m/>
    <s v="mariaelvira63@gmail.com"/>
  </r>
  <r>
    <x v="4"/>
    <s v="AGRITURISMO ZUCCHERA"/>
    <s v="C.da Sant'Angelo 74"/>
    <x v="168"/>
    <x v="738"/>
    <m/>
    <s v="agrizucchera@gmail.com"/>
  </r>
  <r>
    <x v="6"/>
    <s v="AREA DI SOSTA CAMPER"/>
    <s v="VIA GALVONI sn"/>
    <x v="168"/>
    <x v="0"/>
    <s v="http://www.comune.castignano.ap.it"/>
    <m/>
  </r>
  <r>
    <x v="4"/>
    <s v="AGRITURISMO CASA VECCHIA"/>
    <s v="CONTRADA MOGLIE 3"/>
    <x v="168"/>
    <x v="738"/>
    <m/>
    <s v="luigisiliquini@virgilio.it"/>
  </r>
  <r>
    <x v="3"/>
    <s v="B&amp;B IL VICOLO di VALENTINI FRANCO"/>
    <s v="Via Castello Nuovo 4"/>
    <x v="168"/>
    <x v="738"/>
    <m/>
    <m/>
  </r>
  <r>
    <x v="3"/>
    <s v="B&amp;B CASA LAURA"/>
    <s v="C.da Pachierno 10"/>
    <x v="168"/>
    <x v="738"/>
    <s v="www.bedebreakfastcastignano.it"/>
    <s v="simonetta.lucidi@libero.it"/>
  </r>
  <r>
    <x v="3"/>
    <s v="B&amp;B SAN MARTINO"/>
    <s v="C.da San Martino 1"/>
    <x v="168"/>
    <x v="0"/>
    <m/>
    <s v="info@sanmartinobeb.it; sanmartinobb@gmail.com"/>
  </r>
  <r>
    <x v="4"/>
    <s v="MONTE ANDREA"/>
    <s v="C.da San Venanzo 2"/>
    <x v="168"/>
    <x v="0"/>
    <m/>
    <m/>
  </r>
  <r>
    <x v="4"/>
    <s v="LA CASA DEGLI ULIVI"/>
    <s v="c.da San Venanzio 86"/>
    <x v="168"/>
    <x v="0"/>
    <s v="www.lacasadegliulivi.com"/>
    <s v="lacasadegliulivi@libero.it"/>
  </r>
  <r>
    <x v="3"/>
    <s v="B&amp;B PRINCIVALLI MARIA STELLA"/>
    <s v="CONTRADA FILETTE 30"/>
    <x v="168"/>
    <x v="738"/>
    <m/>
    <m/>
  </r>
  <r>
    <x v="4"/>
    <s v="COLLE RUFIANO"/>
    <s v="C.da Rufiano 15"/>
    <x v="168"/>
    <x v="738"/>
    <s v="web.tiscali.it/collerufiano/"/>
    <s v="nicolapasqualini@inwind.it"/>
  </r>
  <r>
    <x v="4"/>
    <s v="FIORENIRE"/>
    <s v="C.da Filette 9"/>
    <x v="168"/>
    <x v="738"/>
    <s v="www.fiorenire.it"/>
    <s v="fiorenire@fiorenire.it"/>
  </r>
  <r>
    <x v="2"/>
    <s v="TETA"/>
    <s v="Via Borgo Garibaldi 122"/>
    <x v="168"/>
    <x v="738"/>
    <s v="www.hotelteta.it"/>
    <s v="hrteta@libero.it"/>
  </r>
  <r>
    <x v="2"/>
    <s v="HOTEL TERENZIO"/>
    <s v="C.da San Martino 24"/>
    <x v="168"/>
    <x v="738"/>
    <m/>
    <s v="corradettigiampiero@tiscali.it"/>
  </r>
  <r>
    <x v="4"/>
    <s v="IL FOCOLARE"/>
    <s v="contrada san silvestro 1"/>
    <x v="169"/>
    <x v="739"/>
    <m/>
    <s v="marti.dga@libero.it"/>
  </r>
  <r>
    <x v="3"/>
    <s v="B&amp;B PERONI ALESSANDRA"/>
    <s v="contrada palazzi 15"/>
    <x v="169"/>
    <x v="739"/>
    <m/>
    <m/>
  </r>
  <r>
    <x v="3"/>
    <s v="B&amp;B VILLA MAGNOLIA"/>
    <s v="contrada palazzi 41"/>
    <x v="169"/>
    <x v="739"/>
    <m/>
    <m/>
  </r>
  <r>
    <x v="4"/>
    <s v="AGRITURISMO CASTRUM DI MAOLONI GIUSEPPINA"/>
    <s v="contrada Gaico 3"/>
    <x v="169"/>
    <x v="739"/>
    <s v="www.agriturismocastrum.it"/>
    <s v="info@agriturismocastrum.it"/>
  </r>
  <r>
    <x v="4"/>
    <s v="IL CRINALE"/>
    <s v="ferretti 28"/>
    <x v="169"/>
    <x v="739"/>
    <s v="www.ilcrinale.it"/>
    <s v="info@ilcrinale.it"/>
  </r>
  <r>
    <x v="4"/>
    <s v="FERRI ENRICO"/>
    <s v="contrada Padulo 5"/>
    <x v="169"/>
    <x v="0"/>
    <m/>
    <s v="aziendaagricolaferri@alice.it"/>
  </r>
  <r>
    <x v="3"/>
    <s v="B&amp;B TERRAMARE"/>
    <s v="c.da Pescolla 7"/>
    <x v="169"/>
    <x v="740"/>
    <s v="www.picenoterramare.it"/>
    <s v="info@picenoterramare.it"/>
  </r>
  <r>
    <x v="3"/>
    <s v="B&amp;B PEOPLE"/>
    <s v="Via Pescolla 27"/>
    <x v="169"/>
    <x v="0"/>
    <s v="www.bed-and-breakfast.it"/>
    <s v="rossana_1977@libero.it"/>
  </r>
  <r>
    <x v="3"/>
    <s v="B&amp;B VILLA DEI VIGNALI"/>
    <s v="via cavour 9"/>
    <x v="170"/>
    <x v="741"/>
    <s v="www.villadeivignali.too.it"/>
    <s v="legaltrading@gmail.com"/>
  </r>
  <r>
    <x v="2"/>
    <s v="HOTEL CASALE"/>
    <s v="contrada casale superiore 146"/>
    <x v="170"/>
    <x v="741"/>
    <s v="www.hotelcasale.it"/>
    <s v="info@hotelcasale.it"/>
  </r>
  <r>
    <x v="2"/>
    <s v="HOTEL VILLA PICENA"/>
    <s v="via salaria 66"/>
    <x v="170"/>
    <x v="741"/>
    <s v="www.villapicena.it"/>
    <s v="info@villapicena.it"/>
  </r>
  <r>
    <x v="3"/>
    <s v="B&amp;B MELLON"/>
    <s v="Via Salaria Inferiore SNC"/>
    <x v="170"/>
    <x v="742"/>
    <s v="www.bebmellon.com"/>
    <s v="bebmellon@gmail.com"/>
  </r>
  <r>
    <x v="4"/>
    <s v="AGRITURISMO ALLA SOLAGNA"/>
    <s v="contrada La Rocca 29"/>
    <x v="170"/>
    <x v="741"/>
    <s v="www.allasolagna.it"/>
    <s v="info-agriturismo@allasolagna.it"/>
  </r>
  <r>
    <x v="4"/>
    <s v="AGRITURISMO IL GELSO ROSSO"/>
    <s v="c.da Cucciole snc"/>
    <x v="171"/>
    <x v="0"/>
    <m/>
    <s v="scilla23@tiscali.it"/>
  </r>
  <r>
    <x v="1"/>
    <s v="CASA ROME'"/>
    <m/>
    <x v="171"/>
    <x v="743"/>
    <m/>
    <m/>
  </r>
  <r>
    <x v="2"/>
    <s v="IL BORGO DEL VENTO"/>
    <m/>
    <x v="171"/>
    <x v="0"/>
    <m/>
    <m/>
  </r>
  <r>
    <x v="3"/>
    <s v="VILLA MONTEGENCO"/>
    <s v="VIA MONTEGENCO 1"/>
    <x v="171"/>
    <x v="744"/>
    <m/>
    <s v="villamontegenco@gmail.com"/>
  </r>
  <r>
    <x v="2"/>
    <s v="DA ROVERINO"/>
    <s v="viale Ascoli 10"/>
    <x v="171"/>
    <x v="744"/>
    <s v="www.ristoranteroverino.it"/>
    <s v="info@ristoranteroverino.it"/>
  </r>
  <r>
    <x v="2"/>
    <s v="DA ROVERINO DIPENDENZA"/>
    <s v="viale ascoli 9"/>
    <x v="171"/>
    <x v="744"/>
    <m/>
    <m/>
  </r>
  <r>
    <x v="5"/>
    <s v="LA DIGA S.N.C. (LUCIANI GIORGIO)"/>
    <s v="contrada croce di casale 50"/>
    <x v="171"/>
    <x v="744"/>
    <m/>
    <m/>
  </r>
  <r>
    <x v="5"/>
    <s v="TASSI di Lorella De Luca"/>
    <s v="piazza Garibaldi 7"/>
    <x v="171"/>
    <x v="744"/>
    <m/>
    <s v="affittacameretassi@libero.it"/>
  </r>
  <r>
    <x v="4"/>
    <s v="AGRITURISMO LE SELVE"/>
    <s v="contrada Piane Vecchie 1"/>
    <x v="171"/>
    <x v="744"/>
    <s v="www.leselve.net"/>
    <s v="info@leselve.net"/>
  </r>
  <r>
    <x v="2"/>
    <s v="PALAZZO PASCALI ART HOTEL"/>
    <s v="piazza santa caterina 1"/>
    <x v="171"/>
    <x v="744"/>
    <s v="www.palazzopascali.com"/>
    <s v="info@palazzopascali.com"/>
  </r>
  <r>
    <x v="0"/>
    <s v="PIANTABETE"/>
    <s v="localita' Osteria Nuova 1"/>
    <x v="171"/>
    <x v="744"/>
    <s v="www.piantabete.it"/>
    <s v="info@piantabete.it"/>
  </r>
  <r>
    <x v="1"/>
    <s v="PALAZZO GALANTI"/>
    <s v="largo a. n. bernabei 1"/>
    <x v="172"/>
    <x v="745"/>
    <s v="www.palazzogalanti.it"/>
    <s v="info@palazzogalanti.it"/>
  </r>
  <r>
    <x v="3"/>
    <s v="B&amp;B AMADIO ROSA"/>
    <s v="contrada Crocifisso 2"/>
    <x v="172"/>
    <x v="745"/>
    <m/>
    <s v="infocollesavoia@gmail.com"/>
  </r>
  <r>
    <x v="4"/>
    <s v="CHIARODILUNA"/>
    <s v="strada san Fiorano 26"/>
    <x v="172"/>
    <x v="746"/>
    <m/>
    <s v="info@chiarodiluna.info"/>
  </r>
  <r>
    <x v="4"/>
    <s v="SAN MICHELE"/>
    <s v="contrada san michele 5"/>
    <x v="172"/>
    <x v="745"/>
    <s v="www.agriturismosanmichele.info"/>
    <s v="agriturismomichele@libero.it"/>
  </r>
  <r>
    <x v="4"/>
    <s v="AGRITURISMO LANCIOTTI"/>
    <s v="c.da Corneto 16"/>
    <x v="172"/>
    <x v="745"/>
    <m/>
    <s v="orianalanciotti@alice.it"/>
  </r>
  <r>
    <x v="3"/>
    <s v="B&amp;B CASTELLO DE MARTE"/>
    <s v="piazza Umberto I 9"/>
    <x v="172"/>
    <x v="745"/>
    <s v="castellodemarte.com"/>
    <s v="castellodemarte@gmail.com"/>
  </r>
  <r>
    <x v="6"/>
    <s v="AREA SOSTA CAMPER"/>
    <s v="CONTRADA GALLO snc"/>
    <x v="172"/>
    <x v="747"/>
    <s v="comune.cossignano.ap.it"/>
    <s v="pmcossignano@libero.it"/>
  </r>
  <r>
    <x v="1"/>
    <s v="LE QUERCE"/>
    <s v="Contrada Tesino 11"/>
    <x v="172"/>
    <x v="0"/>
    <m/>
    <s v="r.talamonti@alice.it"/>
  </r>
  <r>
    <x v="3"/>
    <s v="B&amp;B PALAZZO FASSITELLI"/>
    <s v="piazza umberto I 5"/>
    <x v="172"/>
    <x v="745"/>
    <s v="www.palazzofassitelli.com"/>
    <s v="info@palazzofassitelli.com"/>
  </r>
  <r>
    <x v="4"/>
    <s v="COLLE SAVOIA"/>
    <s v="contrada crocifisso 2"/>
    <x v="172"/>
    <x v="745"/>
    <m/>
    <s v="infocollesavoia@gmail.com"/>
  </r>
  <r>
    <x v="2"/>
    <s v="ALBERGO RISTORANTE ELVIRA"/>
    <s v="via Borgo San Paolo 41"/>
    <x v="172"/>
    <x v="745"/>
    <m/>
    <s v="giovannix@libero.it"/>
  </r>
  <r>
    <x v="3"/>
    <s v="B&amp;B LA CASA SUL FIUME"/>
    <s v="contrada tesino 29"/>
    <x v="172"/>
    <x v="745"/>
    <s v="www.unmarediaccoglienza.com"/>
    <s v="paola.nardinocchi@libero.it"/>
  </r>
  <r>
    <x v="4"/>
    <s v="AGRITURISMO FIORANO"/>
    <s v="CONTRADA FIORANO 19"/>
    <x v="172"/>
    <x v="745"/>
    <s v="www.agrifiorano.it"/>
    <s v="info@agrifiorano.it"/>
  </r>
  <r>
    <x v="1"/>
    <s v="D'ANGELO GINO"/>
    <s v="CONTRADA FIORANO 22"/>
    <x v="172"/>
    <x v="745"/>
    <m/>
    <s v="andcsg@libero.it"/>
  </r>
  <r>
    <x v="3"/>
    <s v="ANTICA SELVA"/>
    <s v="CONTRADA SELVE  4"/>
    <x v="172"/>
    <x v="745"/>
    <m/>
    <s v="chiara@mycountrynest.org"/>
  </r>
  <r>
    <x v="3"/>
    <s v="B&amp;B CASA PANSONI"/>
    <s v="LARGO D'ENRICO  2"/>
    <x v="172"/>
    <x v="745"/>
    <m/>
    <s v="luca.pecoraro@ptfpa.it"/>
  </r>
  <r>
    <x v="5"/>
    <s v="DELLE GRAZIE"/>
    <s v="Contrada Grazie 22"/>
    <x v="172"/>
    <x v="745"/>
    <m/>
    <s v="residenzadellegrazie@libero.it"/>
  </r>
  <r>
    <x v="3"/>
    <s v="LA CASA IN CAMPAGNA"/>
    <s v="CONTRADA GALLO 16"/>
    <x v="172"/>
    <x v="748"/>
    <s v="www.bblacasaincampagna.it"/>
    <s v="info@bblacasaincampagna.it"/>
  </r>
  <r>
    <x v="4"/>
    <s v="FORTUNA VERDE"/>
    <s v="C.da Fiorano 20"/>
    <x v="172"/>
    <x v="745"/>
    <s v="www.fortunaverde.com"/>
    <s v="info@fortunaverde.com"/>
  </r>
  <r>
    <x v="2"/>
    <s v="PENSIONE RISTORANTE CASTELLO"/>
    <s v="via Castello 67"/>
    <x v="173"/>
    <x v="749"/>
    <m/>
    <s v="castello.hotelristorante@gmail.com"/>
  </r>
  <r>
    <x v="3"/>
    <s v="CASA ALEXIS B&amp;B AND WEDDING LOCATION"/>
    <s v="Via San Giacomo della Marca,11 11"/>
    <x v="173"/>
    <x v="749"/>
    <s v="www.casalexis.it"/>
    <s v="info@casalexis.it"/>
  </r>
  <r>
    <x v="2"/>
    <s v="HOTEL LA PERLA"/>
    <s v="viale Nazario Sauro 68"/>
    <x v="173"/>
    <x v="749"/>
    <m/>
    <s v="info@hotellaperlacupra.it"/>
  </r>
  <r>
    <x v="3"/>
    <s v="BORGO MARANO"/>
    <s v="Via Castello 35"/>
    <x v="173"/>
    <x v="749"/>
    <s v="www.borgomarano.it"/>
    <s v="info@borgomarano.it"/>
  </r>
  <r>
    <x v="5"/>
    <s v="RESORT CUPRA"/>
    <s v="Via Alcide de Gasperi 14"/>
    <x v="173"/>
    <x v="749"/>
    <m/>
    <s v="info@disabatino.it"/>
  </r>
  <r>
    <x v="5"/>
    <s v="AFFITTACAMERE CIVICO 28"/>
    <s v="Via Minniti 28"/>
    <x v="173"/>
    <x v="749"/>
    <m/>
    <s v="cupracivico28@gmail.com"/>
  </r>
  <r>
    <x v="5"/>
    <s v="VILLA BOCCABIANCA"/>
    <s v="Contrada Bocca Bianca 29"/>
    <x v="173"/>
    <x v="750"/>
    <s v="www.villaboccabianca.it"/>
    <s v="info@villaboccabianca.it"/>
  </r>
  <r>
    <x v="5"/>
    <s v="DE ANGELIS NATALINA"/>
    <s v="Via Adriatica 13"/>
    <x v="173"/>
    <x v="749"/>
    <m/>
    <m/>
  </r>
  <r>
    <x v="12"/>
    <s v="ANITA"/>
    <s v="via romita 6 6"/>
    <x v="173"/>
    <x v="0"/>
    <m/>
    <m/>
  </r>
  <r>
    <x v="12"/>
    <s v="GABBIANO"/>
    <s v="Torsten Bergmark isola pedonale nord snc"/>
    <x v="173"/>
    <x v="751"/>
    <m/>
    <s v="seavacanze@gmail.com"/>
  </r>
  <r>
    <x v="12"/>
    <s v="OASI DI CUPRA"/>
    <s v="via romita 70 70"/>
    <x v="173"/>
    <x v="377"/>
    <m/>
    <m/>
  </r>
  <r>
    <x v="12"/>
    <s v="IL PORTICCIOLO"/>
    <s v="via Nazario Sauro 7 7"/>
    <x v="173"/>
    <x v="0"/>
    <s v="stefano.abbadini@libero.it"/>
    <m/>
  </r>
  <r>
    <x v="5"/>
    <s v="STELLA MARINA"/>
    <s v="via Cesare Battisti 7a,7b"/>
    <x v="173"/>
    <x v="749"/>
    <s v="www.stellamarinavacanze.it"/>
    <s v="info@stellamarinavacanze.it"/>
  </r>
  <r>
    <x v="3"/>
    <s v="B&amp;B BELLEGGIA"/>
    <s v="contrada san michele 47"/>
    <x v="173"/>
    <x v="749"/>
    <s v="www.bebdegliangeli.it"/>
    <s v="studiopatriziocapriotti@tin.it"/>
  </r>
  <r>
    <x v="4"/>
    <s v="AGRITURISMO CASA DEL SOLE"/>
    <s v="Contrada Sant' Andrea 85"/>
    <x v="173"/>
    <x v="749"/>
    <s v="www.casadelsoleap.it"/>
    <m/>
  </r>
  <r>
    <x v="10"/>
    <s v="PENSIONE RESIDENCE PATRIZIA"/>
    <s v="via Minniti 10"/>
    <x v="173"/>
    <x v="749"/>
    <s v="www.residencepatrizia.it"/>
    <s v="info@residencepatrizia.it"/>
  </r>
  <r>
    <x v="12"/>
    <s v="LA PERLA - Conc. n. 12"/>
    <s v="Viale Nazario Sauro 11-13 11-13"/>
    <x v="173"/>
    <x v="0"/>
    <s v="info@hotelaperla.net"/>
    <s v="www.hotelaperla.net"/>
  </r>
  <r>
    <x v="12"/>
    <s v="GIOSUE' ALDO  CONC. N. 15B"/>
    <s v="viale nazario sauro 1 1"/>
    <x v="173"/>
    <x v="749"/>
    <s v="postamarco93@gmail.com"/>
    <m/>
  </r>
  <r>
    <x v="12"/>
    <s v="GIOSUE' ALDO CONC. N. 17"/>
    <s v="viale nazario sauro 2 2"/>
    <x v="173"/>
    <x v="749"/>
    <s v="postamarco93@gmail.com"/>
    <m/>
  </r>
  <r>
    <x v="12"/>
    <s v="SIRENELLA"/>
    <s v="viale nazario sauro 11 11"/>
    <x v="173"/>
    <x v="749"/>
    <m/>
    <m/>
  </r>
  <r>
    <x v="12"/>
    <s v="FLAMMINI STEFANO N.2"/>
    <s v="viale nazario sauro 14 14"/>
    <x v="173"/>
    <x v="749"/>
    <m/>
    <m/>
  </r>
  <r>
    <x v="12"/>
    <s v="FLAMMINI STEFANO 1"/>
    <s v="viale nazario sauro 1 1"/>
    <x v="173"/>
    <x v="749"/>
    <m/>
    <m/>
  </r>
  <r>
    <x v="12"/>
    <s v="GIOSUE' DORIANA CONC. N. 19"/>
    <s v="viale nazario sauro 2 2"/>
    <x v="173"/>
    <x v="749"/>
    <s v="postamarco93@gmail.com"/>
    <m/>
  </r>
  <r>
    <x v="12"/>
    <s v="CRISTAL  BEACH"/>
    <s v="viale giuseppe romita 26 26"/>
    <x v="173"/>
    <x v="749"/>
    <s v="info@cristalhotel.it"/>
    <m/>
  </r>
  <r>
    <x v="12"/>
    <s v="LA PERLA - Conc. n. 13"/>
    <s v="Viale Nazario Sauro 1 1"/>
    <x v="173"/>
    <x v="749"/>
    <s v="info@hotelaperla.net"/>
    <s v="www.hotelaperla.net"/>
  </r>
  <r>
    <x v="12"/>
    <s v="BAGNI HOTEL EUROPA DI SPLENDIANI G."/>
    <s v="viale giuseppe romita 1 1"/>
    <x v="173"/>
    <x v="749"/>
    <s v="hoteleuropacupra@virgilio.it"/>
    <m/>
  </r>
  <r>
    <x v="12"/>
    <s v="PAPA ORSO"/>
    <s v="viale giuseppe romita 1 1"/>
    <x v="173"/>
    <x v="749"/>
    <s v="marcomariam@teletu.it"/>
    <m/>
  </r>
  <r>
    <x v="12"/>
    <s v="MARINAI"/>
    <s v="viale nazario sauro 1 1"/>
    <x v="173"/>
    <x v="749"/>
    <s v="aria7676@hotmail.it"/>
    <m/>
  </r>
  <r>
    <x v="12"/>
    <s v="LA RIVA"/>
    <s v="viale nazario sauro 1 1"/>
    <x v="173"/>
    <x v="749"/>
    <s v="ricci_matteo2@virgilio.it"/>
    <m/>
  </r>
  <r>
    <x v="12"/>
    <s v="BAGNI RESIDENCE PATRIZIA"/>
    <s v="viale nazario sauro 1 1"/>
    <x v="173"/>
    <x v="749"/>
    <m/>
    <m/>
  </r>
  <r>
    <x v="12"/>
    <s v="GABRY"/>
    <s v="Via Adriatica Sud  6/A"/>
    <x v="173"/>
    <x v="749"/>
    <m/>
    <m/>
  </r>
  <r>
    <x v="12"/>
    <s v="LA CAPANNINA"/>
    <s v="viale giuseppe romita 1 1"/>
    <x v="173"/>
    <x v="749"/>
    <s v="info@terrazzasulmare.it"/>
    <m/>
  </r>
  <r>
    <x v="12"/>
    <s v="LA CUNA"/>
    <s v="viale nazario sauro 1 1"/>
    <x v="173"/>
    <x v="749"/>
    <m/>
    <m/>
  </r>
  <r>
    <x v="12"/>
    <s v="SOLE E MARE"/>
    <s v="viale nazario sauro 7 7"/>
    <x v="173"/>
    <x v="749"/>
    <m/>
    <m/>
  </r>
  <r>
    <x v="12"/>
    <s v="MARE MARANO"/>
    <s v="viale nazario sauro 7 7"/>
    <x v="173"/>
    <x v="749"/>
    <s v="maranhotel@ibero.it"/>
    <s v="www.cupramarittima.com/marano"/>
  </r>
  <r>
    <x v="11"/>
    <s v="LED ZEPPELIN"/>
    <s v="c.da Boccabianca 5"/>
    <x v="173"/>
    <x v="749"/>
    <s v="www.campingledzeppelin.it"/>
    <s v="info@campingledzeppelin.it"/>
  </r>
  <r>
    <x v="2"/>
    <s v="EUROPA"/>
    <s v="via Gramsci 8"/>
    <x v="173"/>
    <x v="749"/>
    <s v="www.hoteleuropaweb.it"/>
    <s v="direzione@hoteleuropaweb.it"/>
  </r>
  <r>
    <x v="2"/>
    <s v="ANITA"/>
    <s v="via Adriatica Nord 127"/>
    <x v="173"/>
    <x v="749"/>
    <s v="www.hotelanita.it"/>
    <s v="info@hotelanita.it"/>
  </r>
  <r>
    <x v="2"/>
    <s v="OASI DI CUPRA"/>
    <s v="viale giuseppe romita 70"/>
    <x v="173"/>
    <x v="749"/>
    <m/>
    <m/>
  </r>
  <r>
    <x v="2"/>
    <s v="CRISTAL srl"/>
    <s v="viale giuseppe romita 26"/>
    <x v="173"/>
    <x v="749"/>
    <s v="www.cristalhotel.it"/>
    <s v="info@cristalhotel.it"/>
  </r>
  <r>
    <x v="2"/>
    <s v="IDEAL"/>
    <s v="viale Nazario Sauro 50"/>
    <x v="173"/>
    <x v="749"/>
    <s v="www.hotelideal-cupra.it"/>
    <s v="info@hotelideal-cupra.it"/>
  </r>
  <r>
    <x v="2"/>
    <s v="MARANO"/>
    <s v="via adriatica nord 84"/>
    <x v="173"/>
    <x v="749"/>
    <s v="www.cupramarittima.com/marano"/>
    <s v="maranhotel@libero.it"/>
  </r>
  <r>
    <x v="2"/>
    <s v="IL FRUTTETO"/>
    <m/>
    <x v="173"/>
    <x v="749"/>
    <s v="www.campingilfrutteto.it"/>
    <s v="info@campingilfrutteto.it"/>
  </r>
  <r>
    <x v="2"/>
    <s v="PRIMO SOLE"/>
    <s v="contrada San Michele 10"/>
    <x v="173"/>
    <x v="749"/>
    <s v="cupramarittima.com/primosole/"/>
    <s v="primosole@siscom.it"/>
  </r>
  <r>
    <x v="4"/>
    <s v="OASI DEGLI ANGELI"/>
    <s v="contrada sant' egidio 50"/>
    <x v="173"/>
    <x v="749"/>
    <m/>
    <m/>
  </r>
  <r>
    <x v="4"/>
    <s v="MARCHETTI TOMMASO"/>
    <m/>
    <x v="173"/>
    <x v="749"/>
    <s v="http://users.skynet.be/fa242092/farmhouse/farmHouseIt.html"/>
    <s v="ettoretommasomarchetti@gmail.com"/>
  </r>
  <r>
    <x v="4"/>
    <s v="LA CASTELLETTA"/>
    <s v="contrada sant' andrea 17"/>
    <x v="173"/>
    <x v="749"/>
    <s v="www.agriturismolacastelletta.com"/>
    <s v="info@agriturismolacastelletta.com"/>
  </r>
  <r>
    <x v="11"/>
    <s v="CALYPSO"/>
    <s v="contrada boccabianca 7"/>
    <x v="173"/>
    <x v="749"/>
    <s v="www.campingcalypso.it"/>
    <s v="info@campingcalypso.it"/>
  </r>
  <r>
    <x v="11"/>
    <s v="LED ZEPPELIN (BIS)"/>
    <s v="c.da Boccabianca 5"/>
    <x v="173"/>
    <x v="749"/>
    <s v="www.campingledzeppelin.it"/>
    <s v="info@campingledzeppelin.it"/>
  </r>
  <r>
    <x v="11"/>
    <s v="IL FRUTTETO"/>
    <s v="contrada Boccabianca 99"/>
    <x v="173"/>
    <x v="749"/>
    <s v="www.campingilfrutteto.it"/>
    <s v="info@campingilfrutteto.it"/>
  </r>
  <r>
    <x v="11"/>
    <s v="VILLAGGIO VERDE CUPRA"/>
    <s v="via Lazio 2"/>
    <x v="173"/>
    <x v="749"/>
    <s v="www.villaggioverdecupra.it"/>
    <s v="info@verdecupra.it"/>
  </r>
  <r>
    <x v="5"/>
    <s v="CASE APPARTAMENTI VAGNONI (FORTUNA ALESSANDRA)"/>
    <s v="viale Stazione 3"/>
    <x v="173"/>
    <x v="749"/>
    <s v="www.appartamentivagnoni.it"/>
    <s v="info@appartamentivagnoni.it"/>
  </r>
  <r>
    <x v="11"/>
    <s v="TERRAZZO SUL MARE"/>
    <s v="via adriatica nord 109"/>
    <x v="173"/>
    <x v="749"/>
    <s v="WWW.CAMPINGTERRAZZOSULMARE.IT"/>
    <s v="info@campingterrazzosulmare.it"/>
  </r>
  <r>
    <x v="3"/>
    <s v="B&amp;B LA SELVA FESTEGGIANTE"/>
    <s v="via S. Vincenzo 57"/>
    <x v="173"/>
    <x v="0"/>
    <m/>
    <s v="chiappini.loredana@fastwebnet.it"/>
  </r>
  <r>
    <x v="2"/>
    <s v="HOTEL CAPITAL"/>
    <s v="viale Nazario Sauro 18"/>
    <x v="173"/>
    <x v="749"/>
    <s v="www.capitalhotel.net"/>
    <s v="info@capitalhotel.net"/>
  </r>
  <r>
    <x v="14"/>
    <s v="DEA CUPRA"/>
    <s v="via Adriatica Sud 44"/>
    <x v="173"/>
    <x v="749"/>
    <s v="www.deacupra.com"/>
    <s v="info@deacupra.com"/>
  </r>
  <r>
    <x v="3"/>
    <s v="B&amp;B VERDEROSA"/>
    <s v="via San Gregorio Magno 46"/>
    <x v="173"/>
    <x v="0"/>
    <m/>
    <s v="bbverderosa@gmail.com"/>
  </r>
  <r>
    <x v="12"/>
    <s v="DA ALDO N 8"/>
    <m/>
    <x v="173"/>
    <x v="0"/>
    <s v="postamarco93@gmail.com"/>
    <s v="www.daaldo.net"/>
  </r>
  <r>
    <x v="1"/>
    <s v="RESIDENZA MARANO"/>
    <s v="via Nico Ceccarelli 2"/>
    <x v="173"/>
    <x v="0"/>
    <m/>
    <s v="info@residenzamarano.it"/>
  </r>
  <r>
    <x v="8"/>
    <s v="MARIA IMMACOLATA"/>
    <s v="via Sabotino 15"/>
    <x v="173"/>
    <x v="749"/>
    <s v="www.mariaimmacolataresort.it"/>
    <s v="casa-mariaimmacolata@libero.it"/>
  </r>
  <r>
    <x v="12"/>
    <s v="BAIA MARINA"/>
    <s v="Via Nazario Sauro 15 15"/>
    <x v="173"/>
    <x v="0"/>
    <s v="hotelbaiamarina@gmail.com"/>
    <s v="www.baiamarinahotel.it"/>
  </r>
  <r>
    <x v="12"/>
    <s v="BA BEACH"/>
    <s v="Lungomare Romita snc snc"/>
    <x v="173"/>
    <x v="0"/>
    <s v="info@conquistacostruzioni.it"/>
    <m/>
  </r>
  <r>
    <x v="12"/>
    <s v="IDEAL"/>
    <m/>
    <x v="173"/>
    <x v="0"/>
    <s v="info@hotelideal-cupra.it"/>
    <s v="www.hotelideal-cupra.it"/>
  </r>
  <r>
    <x v="2"/>
    <s v="HOTEL BAIA MARINA"/>
    <s v="via Nazario Sauro 52"/>
    <x v="173"/>
    <x v="0"/>
    <s v="www.baiamarinahotel.it"/>
    <s v="hotelbaiamarina@gmail.com"/>
  </r>
  <r>
    <x v="11"/>
    <s v="CAMPING OASI"/>
    <s v="viale Giuseppe Romita 1"/>
    <x v="173"/>
    <x v="749"/>
    <m/>
    <m/>
  </r>
  <r>
    <x v="3"/>
    <s v="B&amp;B LA DOGARESSA"/>
    <s v="via colle dei pini 8"/>
    <x v="173"/>
    <x v="749"/>
    <m/>
    <m/>
  </r>
  <r>
    <x v="12"/>
    <s v="GIOUSE' ALDO CONC. N. 20"/>
    <s v="viale nazario sauro 3 3"/>
    <x v="173"/>
    <x v="749"/>
    <s v="postamarco93@gmail.com"/>
    <m/>
  </r>
  <r>
    <x v="12"/>
    <s v="CHALET PINE"/>
    <s v="strada statale adriatica sud 1 1"/>
    <x v="173"/>
    <x v="0"/>
    <m/>
    <m/>
  </r>
  <r>
    <x v="5"/>
    <s v="I DELFINI"/>
    <s v="via Kennedy 32"/>
    <x v="173"/>
    <x v="749"/>
    <s v="www.residencecupra.it"/>
    <s v="info@residencecupra.it"/>
  </r>
  <r>
    <x v="0"/>
    <s v="ATTIVITA' RICETTIVA RURALE UNA"/>
    <s v="contrada Sant' Andrea 66"/>
    <x v="173"/>
    <x v="749"/>
    <s v="www.countryhouseuna.com"/>
    <s v="info@countryhouseuna.com"/>
  </r>
  <r>
    <x v="12"/>
    <s v="IL BORGHETTO BEACH"/>
    <m/>
    <x v="173"/>
    <x v="750"/>
    <m/>
    <m/>
  </r>
  <r>
    <x v="12"/>
    <s v="ALTA MAREA"/>
    <s v="via Torsten Bergmark  1"/>
    <x v="173"/>
    <x v="749"/>
    <s v="maxsportime@libero.it"/>
    <s v="www.chaletaltamarea.com"/>
  </r>
  <r>
    <x v="2"/>
    <s v="HOTEL VILLA PIGNA"/>
    <s v="viale Assisi 33"/>
    <x v="174"/>
    <x v="752"/>
    <s v="www.hotelvillapigna.it"/>
    <s v="reception@hotelvillapigna.it"/>
  </r>
  <r>
    <x v="0"/>
    <s v="PARCO DEI TIGLI"/>
    <s v="Via Piane di Morro 68"/>
    <x v="174"/>
    <x v="752"/>
    <s v="www.parcodeitigli.it"/>
    <s v="info@parcodeitigli.it"/>
  </r>
  <r>
    <x v="3"/>
    <s v="B&amp;B LA COCCINELLA"/>
    <s v="VIA MAZZINI 30"/>
    <x v="174"/>
    <x v="753"/>
    <m/>
    <s v="pikkio94@libero.it"/>
  </r>
  <r>
    <x v="3"/>
    <s v="B&amp;B DA GIULIANA"/>
    <s v="Piazza Costantino Rozzi 3"/>
    <x v="174"/>
    <x v="752"/>
    <m/>
    <m/>
  </r>
  <r>
    <x v="4"/>
    <s v="AGRITURISMO RAMUSE di CICCIOLI PAOLO"/>
    <s v="LOCALITA' CASETTE 3"/>
    <x v="175"/>
    <x v="754"/>
    <s v="www.ramuse.it"/>
    <s v="paolociccioli@ramuse.it"/>
  </r>
  <r>
    <x v="2"/>
    <s v="LA VECCHIA POSTA"/>
    <s v="piazza Guglielmo Marconi 10"/>
    <x v="175"/>
    <x v="755"/>
    <s v="www.albergolavecchiaposta.it"/>
    <s v="info@albergolavecchiaposta.it"/>
  </r>
  <r>
    <x v="3"/>
    <s v="B&amp;B GUSTISSIMO"/>
    <s v="loc. Fontedonne 5"/>
    <x v="175"/>
    <x v="756"/>
    <s v="www.gustissimo.com"/>
    <s v="info@gustissimo.com"/>
  </r>
  <r>
    <x v="3"/>
    <s v="B&amp;B THE RETREAT"/>
    <s v="via San Taddeo 12"/>
    <x v="175"/>
    <x v="0"/>
    <s v="www.lemarcheretreat.com"/>
    <s v="info@lemarcheretreat.com"/>
  </r>
  <r>
    <x v="5"/>
    <s v="IL SETTECENTO di Servili Francesco"/>
    <s v="via Collericcardo 18"/>
    <x v="175"/>
    <x v="757"/>
    <s v="www.ilsettecento.it"/>
    <s v="info@ilsettecento.it"/>
  </r>
  <r>
    <x v="6"/>
    <s v="AREA SOSTA CAMPER"/>
    <m/>
    <x v="175"/>
    <x v="0"/>
    <m/>
    <s v="segreteria@comune.force.ap.it"/>
  </r>
  <r>
    <x v="3"/>
    <s v="B&amp;B LA CASA DI TINA"/>
    <s v="via Marche 2"/>
    <x v="176"/>
    <x v="0"/>
    <m/>
    <s v="lacasaditina@libero.it"/>
  </r>
  <r>
    <x v="12"/>
    <s v="MAMA LULU' VILLAGE"/>
    <s v="viale Alcide de Gasperi 42 42"/>
    <x v="176"/>
    <x v="0"/>
    <m/>
    <m/>
  </r>
  <r>
    <x v="3"/>
    <s v="B&amp;B LO SQUALO"/>
    <s v="via Marconi 75"/>
    <x v="176"/>
    <x v="0"/>
    <m/>
    <s v="info@hotellosqualo.it"/>
  </r>
  <r>
    <x v="3"/>
    <s v="B&amp;B TRE FINESTRE SUL MARE - CASABAGNARA"/>
    <s v="via Santa Lucia 10"/>
    <x v="176"/>
    <x v="0"/>
    <s v="www.casabagnara.it"/>
    <s v="caterina@casabagnara.it"/>
  </r>
  <r>
    <x v="3"/>
    <s v="B&amp;B SOTTO GLI ULIVI"/>
    <s v="via degli Olivi 3"/>
    <x v="176"/>
    <x v="0"/>
    <m/>
    <s v="giuseppe.paccasassi@virgilio.it"/>
  </r>
  <r>
    <x v="3"/>
    <s v="AZZURRAMARE BED &amp; BREAKFAST"/>
    <s v="via Tirreno 13"/>
    <x v="176"/>
    <x v="0"/>
    <m/>
    <s v="info@azzurramare.it"/>
  </r>
  <r>
    <x v="5"/>
    <s v="LE NEREIDI APPARTAMENTI"/>
    <s v="via Mediterraneo  10"/>
    <x v="176"/>
    <x v="0"/>
    <s v="http://www.appartamenti-grottammare.it/it"/>
    <s v="info@conerohotel.com"/>
  </r>
  <r>
    <x v="5"/>
    <s v="DIMORA DI MARE"/>
    <s v="via Parini 9"/>
    <x v="176"/>
    <x v="0"/>
    <s v="www.dimoradimare.com"/>
    <s v="info@dimoradimare.com"/>
  </r>
  <r>
    <x v="1"/>
    <s v="VILLA LUCREZIA"/>
    <s v="via Monti 1"/>
    <x v="176"/>
    <x v="0"/>
    <m/>
    <s v="pamegg.consultants@yahoo.com"/>
  </r>
  <r>
    <x v="3"/>
    <s v="B&amp;B RIBECA'S"/>
    <s v="viale Garibaldi 14"/>
    <x v="176"/>
    <x v="0"/>
    <m/>
    <s v="massi.todisco@gmail.com"/>
  </r>
  <r>
    <x v="1"/>
    <s v="VILLA ARIETE"/>
    <s v="c.da Granaro  3"/>
    <x v="176"/>
    <x v="0"/>
    <m/>
    <s v="nadia.antoniani@yahoo.it"/>
  </r>
  <r>
    <x v="2"/>
    <s v="EUROTEL"/>
    <s v="Lungomare Alcide de Gasperi 26"/>
    <x v="176"/>
    <x v="758"/>
    <s v="www.eurhotel.it"/>
    <s v="info@eurhotel.it"/>
  </r>
  <r>
    <x v="3"/>
    <s v="B&amp;B LOLU"/>
    <s v="via Ballestra 69"/>
    <x v="176"/>
    <x v="0"/>
    <m/>
    <s v="acasadilolu@gmail.com"/>
  </r>
  <r>
    <x v="3"/>
    <s v="B&amp;B A CASA DI.."/>
    <s v="via Ballestra 69"/>
    <x v="176"/>
    <x v="0"/>
    <m/>
    <s v="acasadilolu@gmail.com"/>
  </r>
  <r>
    <x v="3"/>
    <s v="B&amp;B LE PALME"/>
    <s v="via San Martino 43/3"/>
    <x v="176"/>
    <x v="0"/>
    <m/>
    <s v="verzilli@hotmail.com"/>
  </r>
  <r>
    <x v="3"/>
    <s v="B&amp;B 43"/>
    <s v="via XX settembre 105"/>
    <x v="176"/>
    <x v="0"/>
    <s v="www.bb43.it"/>
    <s v="info@bb43.it"/>
  </r>
  <r>
    <x v="3"/>
    <s v="B&amp;B ACQUA MARINA"/>
    <s v="via Frana 32"/>
    <x v="176"/>
    <x v="0"/>
    <m/>
    <s v="iobbidomenico@libero.it"/>
  </r>
  <r>
    <x v="3"/>
    <s v="B&amp;B VALLE DELL'EDEN"/>
    <s v="via F.lli Rosselli 55"/>
    <x v="176"/>
    <x v="0"/>
    <s v="www.valledelleden.com"/>
    <s v="info@valledelleden.com"/>
  </r>
  <r>
    <x v="3"/>
    <s v="B&amp;B CASA ADELE"/>
    <s v="via Copernico N.17 63066 Grottammare (AP) 17"/>
    <x v="176"/>
    <x v="759"/>
    <s v="http://bbcasaadele.altervista.org"/>
    <s v="gcacciurri@yahoo.it"/>
  </r>
  <r>
    <x v="8"/>
    <s v="ISTITUTO VIRGO LAURETANA"/>
    <s v="via G. Parini 69/73"/>
    <x v="176"/>
    <x v="758"/>
    <s v="www.virgolauretana.it"/>
    <s v="info@virgolauretana.it"/>
  </r>
  <r>
    <x v="3"/>
    <s v="B&amp;B STRAMENGA VINCENZO"/>
    <s v="via frana 33a"/>
    <x v="176"/>
    <x v="758"/>
    <s v="www.activebroker.agenzie.casa.it"/>
    <s v="stramengaenzo@email.it"/>
  </r>
  <r>
    <x v="3"/>
    <s v="B&amp;B GUARNERI IVANA"/>
    <s v="via frana 33a"/>
    <x v="176"/>
    <x v="758"/>
    <s v="www.activebroker.agenzie.cas.it"/>
    <s v="ivanaguarneri@email.it"/>
  </r>
  <r>
    <x v="10"/>
    <s v="RESIDENCE MAREAMARE"/>
    <s v="viale lungomare Repubblica 14"/>
    <x v="176"/>
    <x v="758"/>
    <s v="www.mareamareresidence.it"/>
    <s v="info@mareamareresidence.it"/>
  </r>
  <r>
    <x v="3"/>
    <s v="B&amp;B CANTINE CAMELI"/>
    <s v="strada provinciale valtesino 350"/>
    <x v="176"/>
    <x v="758"/>
    <s v="www.bebcantinecameli.it"/>
    <s v="info@bebcantinecameli.it"/>
  </r>
  <r>
    <x v="10"/>
    <s v="RESIDENCE COSTA SMERALDA"/>
    <s v="Via Malta 16"/>
    <x v="176"/>
    <x v="758"/>
    <s v="www.costasmeraldaresidence.it"/>
    <s v="info@costasmeraldaresidence.it"/>
  </r>
  <r>
    <x v="5"/>
    <s v="LA TORRETTA SUL BORGO"/>
    <s v="via c. peretti 2"/>
    <x v="176"/>
    <x v="758"/>
    <s v="www.latorrettasulborgo.it"/>
    <s v="info@latorrettasulborgo.it"/>
  </r>
  <r>
    <x v="0"/>
    <s v="BRICIOLA DI SOLE"/>
    <s v="contrada granaro 19"/>
    <x v="176"/>
    <x v="758"/>
    <s v="www.bricioladisole.it"/>
    <s v="info@bricioladisole.it"/>
  </r>
  <r>
    <x v="5"/>
    <s v="CASA DEL MARE"/>
    <s v="via Cantiere 7"/>
    <x v="176"/>
    <x v="758"/>
    <m/>
    <s v="vicolopineta@gmail.com"/>
  </r>
  <r>
    <x v="5"/>
    <s v="CASA PREZIOSA"/>
    <s v="via natale capriotti 39"/>
    <x v="176"/>
    <x v="758"/>
    <s v="www.casapreziosa.it"/>
    <s v="info@casapreziosa.it"/>
  </r>
  <r>
    <x v="3"/>
    <s v="B&amp;B A CASA DI PAOLO"/>
    <s v="contrada san francesco 26"/>
    <x v="176"/>
    <x v="758"/>
    <s v="www.acasadipaolo.it"/>
    <s v="amadiopaolo@libero.it"/>
  </r>
  <r>
    <x v="5"/>
    <s v="FISCALS COMPUTERS di PEROTTI ENRICO SNC"/>
    <s v="viale Alcide de Gasperi 16"/>
    <x v="176"/>
    <x v="758"/>
    <m/>
    <s v="ramona@studioenricoperotti.it"/>
  </r>
  <r>
    <x v="3"/>
    <s v="B&amp;B PROFUMO DI NARDO"/>
    <s v="strada provinciale valtesino 242"/>
    <x v="176"/>
    <x v="758"/>
    <s v="www.profumodinardo.it"/>
    <s v="emanuela_torquati@yahoo.it"/>
  </r>
  <r>
    <x v="3"/>
    <s v="B&amp;B LA SIGNORA CASA"/>
    <s v="viale Alcide de Gasperi 182"/>
    <x v="176"/>
    <x v="758"/>
    <s v="www.lasignoracasa.com"/>
    <s v="info@lasignoracasa.com"/>
  </r>
  <r>
    <x v="3"/>
    <s v="B&amp;B CANTINE CAMELI VINI 1890"/>
    <s v="strada provinciale valtesino 352"/>
    <x v="176"/>
    <x v="758"/>
    <s v="www.bebcantinecameli.it"/>
    <s v="info@bebcantinecameli.it"/>
  </r>
  <r>
    <x v="3"/>
    <s v="VILLA PAOLA"/>
    <s v="via Cagliata 4"/>
    <x v="176"/>
    <x v="758"/>
    <s v="www.villapaolabb.it"/>
    <s v="info@villapaolabb.it"/>
  </r>
  <r>
    <x v="3"/>
    <s v="B&amp;B LADY D"/>
    <s v="via Ischia Prima 203"/>
    <x v="176"/>
    <x v="758"/>
    <s v="www.bbladyd.altervista.org"/>
    <s v="bbladyd@gmail.com"/>
  </r>
  <r>
    <x v="3"/>
    <s v="B&amp;B SAPORE DI MARE"/>
    <s v="PONZA 91"/>
    <x v="176"/>
    <x v="0"/>
    <m/>
    <s v="info@bbsaporedimare.it"/>
  </r>
  <r>
    <x v="6"/>
    <s v="AREA DI SOSTA CAMPER"/>
    <m/>
    <x v="176"/>
    <x v="758"/>
    <m/>
    <s v="degaetanovincenzo@gmail.com"/>
  </r>
  <r>
    <x v="3"/>
    <s v="B&amp;B LA CASA DEI GERANI VACANZE"/>
    <s v="via G. Bruno 34"/>
    <x v="176"/>
    <x v="758"/>
    <m/>
    <s v="casadeigeranei@gmail.com"/>
  </r>
  <r>
    <x v="10"/>
    <s v=" RESIDENCE COSTA AZZURRA"/>
    <s v="via Malta 2"/>
    <x v="176"/>
    <x v="758"/>
    <s v="www.costazzurraresidence.it"/>
    <s v="info@costazzurraresidence.it"/>
  </r>
  <r>
    <x v="10"/>
    <s v="ADA"/>
    <s v="lungomare alcide de gasperi 76"/>
    <x v="176"/>
    <x v="758"/>
    <s v="www.residenceada.com"/>
    <s v="info@residenceada.com"/>
  </r>
  <r>
    <x v="2"/>
    <s v="CARAIBI"/>
    <s v="Lungomare Alcide De Gasperi 172"/>
    <x v="176"/>
    <x v="758"/>
    <s v="www.hotelcaraibi.it"/>
    <s v="info@hotelcaraibi.it"/>
  </r>
  <r>
    <x v="2"/>
    <s v="HOTEL AMBASSADOR"/>
    <s v="viale lungomare Repubblica 86"/>
    <x v="176"/>
    <x v="758"/>
    <s v="www.paradisogrottammare.it"/>
    <s v="info@ambassadorgrottammare.it"/>
  </r>
  <r>
    <x v="10"/>
    <s v="RESIDENCE LE PALME"/>
    <s v="lungomare Alcide de Gasperi 160"/>
    <x v="176"/>
    <x v="758"/>
    <s v="www.residencelepalme.it"/>
    <s v="info@residencelepalme.it"/>
  </r>
  <r>
    <x v="2"/>
    <s v="VILLA HELVETIA"/>
    <s v="via vincenzo salvi 9"/>
    <x v="176"/>
    <x v="758"/>
    <s v="www.villahelvetia.it"/>
    <s v="info@villahelvetia.it"/>
  </r>
  <r>
    <x v="2"/>
    <s v="HOTEL PARCO DEI PRINCIPI"/>
    <s v="lungomare Alcide de Gasperi 90"/>
    <x v="176"/>
    <x v="758"/>
    <s v="www.hotelparcodeiprincipi.it"/>
    <s v="htlparcodeiprincipi@tiscalinet.it"/>
  </r>
  <r>
    <x v="2"/>
    <s v="VELIA"/>
    <s v="viale Alcide de Gasperi 20"/>
    <x v="176"/>
    <x v="758"/>
    <s v="www.hotelvelia.it"/>
    <s v="velia@grottammare.it"/>
  </r>
  <r>
    <x v="2"/>
    <s v="RELAIS CONCORDE"/>
    <s v="via G.Parini 34"/>
    <x v="176"/>
    <x v="758"/>
    <s v="www.relaisconcorde.it"/>
    <s v="info@relaisconcorde.it"/>
  </r>
  <r>
    <x v="2"/>
    <s v="LO SQUALO"/>
    <s v="via Guglielmo Marconi 71"/>
    <x v="176"/>
    <x v="758"/>
    <s v="www.hotellosqualo.it"/>
    <s v="info@hotellosqualo.it"/>
  </r>
  <r>
    <x v="2"/>
    <s v="ROMA"/>
    <s v="viale Alcide de Gasperi 60"/>
    <x v="176"/>
    <x v="758"/>
    <s v="www.hotelromagrottammare.com"/>
    <s v="info@hotelromagrottammare.com"/>
  </r>
  <r>
    <x v="2"/>
    <s v="SYLVIA"/>
    <s v="Viale C. Colombo 83"/>
    <x v="176"/>
    <x v="758"/>
    <s v="www.hotelsylvia.net"/>
    <s v="info@hotelsylvia.net"/>
  </r>
  <r>
    <x v="2"/>
    <s v="EDEN"/>
    <s v="viale Alcide de Gasperi 146"/>
    <x v="176"/>
    <x v="758"/>
    <s v="www.hoteledengrottammare.it"/>
    <s v="info@hoteledengrottammare.it"/>
  </r>
  <r>
    <x v="2"/>
    <s v="MARCONI"/>
    <s v="viale Alcide de Gasperi 6"/>
    <x v="176"/>
    <x v="758"/>
    <m/>
    <s v="marconi.hotel@alice.it"/>
  </r>
  <r>
    <x v="2"/>
    <s v="PARADISO"/>
    <s v="viale Alcide de Gasperi 130"/>
    <x v="176"/>
    <x v="758"/>
    <s v="www.paradisogrottammare.it"/>
    <s v="info@paradisogrottammare.it"/>
  </r>
  <r>
    <x v="2"/>
    <s v="PENSIONE MIRAMARE"/>
    <s v="via Cagliata 44"/>
    <x v="176"/>
    <x v="758"/>
    <m/>
    <s v="daniele.ubaldi@tin.it"/>
  </r>
  <r>
    <x v="2"/>
    <s v="VAGNOZZI"/>
    <s v="via Francesco Cilea 113"/>
    <x v="176"/>
    <x v="758"/>
    <s v="www.pensionevagnozzi.com"/>
    <s v="pensionevagnozzi@gmail.com"/>
  </r>
  <r>
    <x v="2"/>
    <s v="PRATER"/>
    <s v="via Malta 18"/>
    <x v="176"/>
    <x v="758"/>
    <s v="www.hotelprater.it"/>
    <s v="info@hotelprater.it"/>
  </r>
  <r>
    <x v="2"/>
    <s v="HOTEL LA PERLA PREZIOSA DEPENDANCE"/>
    <s v="via Mediterraneo 14"/>
    <x v="176"/>
    <x v="758"/>
    <s v="www.laperlapreziosa.com"/>
    <s v="info@laperlapreziosa.com"/>
  </r>
  <r>
    <x v="2"/>
    <s v="HOTEL LA PERLA PREZIOSA"/>
    <s v="via Mediterraneo 8"/>
    <x v="176"/>
    <x v="758"/>
    <s v="www.laperlapreziosa.com"/>
    <s v="info@laperlapreziosa.com"/>
  </r>
  <r>
    <x v="5"/>
    <s v="PIERGALLINI RITA"/>
    <s v="Alcide De Gasperi 120"/>
    <x v="176"/>
    <x v="758"/>
    <m/>
    <s v="pl.massi@gmail.com"/>
  </r>
  <r>
    <x v="11"/>
    <s v="DON DIEGO"/>
    <s v="lungomare Alcide de Gasperi 128"/>
    <x v="176"/>
    <x v="758"/>
    <s v="www.campingdondiego.it"/>
    <s v="info@dondiegocamping.it"/>
  </r>
  <r>
    <x v="4"/>
    <s v="A CASA DA ANGELO"/>
    <s v="contrada San Giacomo 26"/>
    <x v="176"/>
    <x v="758"/>
    <m/>
    <s v="agriturismoacasadaangelo@alice.it"/>
  </r>
  <r>
    <x v="5"/>
    <s v="LA PRIORA"/>
    <s v="via francesco cilea 194"/>
    <x v="176"/>
    <x v="758"/>
    <m/>
    <m/>
  </r>
  <r>
    <x v="3"/>
    <s v="B&amp;B IMBRESCIA"/>
    <s v="via san paterniano 16"/>
    <x v="176"/>
    <x v="758"/>
    <m/>
    <s v="simoelori@alice.it"/>
  </r>
  <r>
    <x v="3"/>
    <s v="CASA DEI PESCI"/>
    <s v="vicolo pineta 7"/>
    <x v="176"/>
    <x v="758"/>
    <m/>
    <s v="vicolopineta@gmail.com"/>
  </r>
  <r>
    <x v="3"/>
    <s v="B&amp;B CAMELI EMIDIO"/>
    <s v="strada Comunale San Biagio 1"/>
    <x v="176"/>
    <x v="758"/>
    <m/>
    <s v="trade77@hotmail.com"/>
  </r>
  <r>
    <x v="3"/>
    <s v="B&amp;B CASA VACANZE"/>
    <s v="via Frana 27"/>
    <x v="176"/>
    <x v="758"/>
    <m/>
    <s v="sbtluca@gmail.com"/>
  </r>
  <r>
    <x v="10"/>
    <s v="VALENTINO RESORT"/>
    <s v="via dante alighieri 99"/>
    <x v="176"/>
    <x v="758"/>
    <s v="www.valentinoresort.com"/>
    <s v="info@valentinoresort.com"/>
  </r>
  <r>
    <x v="5"/>
    <s v="CASA PAZZI"/>
    <s v="via sotto le mura 8"/>
    <x v="176"/>
    <x v="758"/>
    <s v="www.casapazzi.com"/>
    <s v="info@casapazzi.com"/>
  </r>
  <r>
    <x v="3"/>
    <s v="B&amp;B AMURRI DOMENICA"/>
    <s v="strada comunale san biagio 9"/>
    <x v="176"/>
    <x v="758"/>
    <m/>
    <s v="sandro.esposito@gmail.com"/>
  </r>
  <r>
    <x v="3"/>
    <s v="B&amp;B I GIRASOLI di ANTONINI DANIELA"/>
    <s v="via dei Piceni 64"/>
    <x v="176"/>
    <x v="758"/>
    <m/>
    <s v="daniela.antonini2@gmail.com"/>
  </r>
  <r>
    <x v="12"/>
    <s v="BAGNO HOTEL EUROPA N° 30/31"/>
    <s v="viale alcide de gasperi 1 1"/>
    <x v="176"/>
    <x v="760"/>
    <s v="info@eurotel.it"/>
    <s v="www.eurhotel.it"/>
  </r>
  <r>
    <x v="12"/>
    <s v="ELISEI STELLINA"/>
    <s v="viale cristoforo colombo 1 1"/>
    <x v="176"/>
    <x v="0"/>
    <m/>
    <m/>
  </r>
  <r>
    <x v="12"/>
    <s v="FLORIDA"/>
    <s v="lungomare cristoforo colombo 6 6"/>
    <x v="176"/>
    <x v="0"/>
    <m/>
    <m/>
  </r>
  <r>
    <x v="12"/>
    <s v="ROSA DEI VENTI"/>
    <s v="viale alcide de gasperi 71 71"/>
    <x v="176"/>
    <x v="0"/>
    <m/>
    <m/>
  </r>
  <r>
    <x v="12"/>
    <s v="TROPICAL"/>
    <s v="viale alcide de gasperi 59 59"/>
    <x v="176"/>
    <x v="0"/>
    <s v="ristorantetropical@alice.it"/>
    <s v="www.ristorantetropical.com"/>
  </r>
  <r>
    <x v="12"/>
    <s v="COLIBRI BEACH"/>
    <s v="viale alcide de gasperi 1 1"/>
    <x v="176"/>
    <x v="758"/>
    <m/>
    <m/>
  </r>
  <r>
    <x v="12"/>
    <s v="NOA'"/>
    <s v="viale alcide de gasperi 1 1"/>
    <x v="176"/>
    <x v="0"/>
    <m/>
    <m/>
  </r>
  <r>
    <x v="12"/>
    <s v="DON DIEGO"/>
    <s v="viale alcide de gasperi 1 1"/>
    <x v="176"/>
    <x v="0"/>
    <m/>
    <m/>
  </r>
  <r>
    <x v="12"/>
    <s v="DA MARIO"/>
    <s v="viale de Gasperi 1 1"/>
    <x v="176"/>
    <x v="0"/>
    <m/>
    <m/>
  </r>
  <r>
    <x v="12"/>
    <s v="SABIA"/>
    <s v="viale alcide de gasperi 79 79"/>
    <x v="176"/>
    <x v="0"/>
    <m/>
    <s v="www.valentinoresort.it"/>
  </r>
  <r>
    <x v="12"/>
    <s v="SAARI BEACH"/>
    <s v="viale alcide de gasperi 75 75"/>
    <x v="176"/>
    <x v="0"/>
    <m/>
    <m/>
  </r>
  <r>
    <x v="12"/>
    <s v="RAGNO VERDE"/>
    <s v="viale Alcide de Gasperi  1"/>
    <x v="176"/>
    <x v="0"/>
    <m/>
    <s v="winisa@tin.it"/>
  </r>
  <r>
    <x v="12"/>
    <s v="NORD EST"/>
    <s v="viale alcide de gasperi 23 23"/>
    <x v="176"/>
    <x v="0"/>
    <s v="acfirst@hotmail.it"/>
    <m/>
  </r>
  <r>
    <x v="12"/>
    <s v="ACQUARIUS"/>
    <s v="viale alcide de gasperi 1 1"/>
    <x v="176"/>
    <x v="758"/>
    <m/>
    <m/>
  </r>
  <r>
    <x v="12"/>
    <s v="VELA"/>
    <s v="via colombo 10 10"/>
    <x v="176"/>
    <x v="0"/>
    <m/>
    <m/>
  </r>
  <r>
    <x v="12"/>
    <s v="LE TERRAZZE"/>
    <s v="viale alcide de gasperi 40 40"/>
    <x v="176"/>
    <x v="0"/>
    <s v="leterrazze@libero.it"/>
    <s v="www.orovacanze.it"/>
  </r>
  <r>
    <x v="12"/>
    <s v="4 SORELLE"/>
    <s v="viale alcide de gasperi 1 1"/>
    <x v="176"/>
    <x v="0"/>
    <m/>
    <m/>
  </r>
  <r>
    <x v="12"/>
    <s v="BAGNO PEPPINA"/>
    <s v="viale lungomare repubblica 3 3"/>
    <x v="176"/>
    <x v="758"/>
    <s v="nanni57@alice.it"/>
    <s v="it.geocities.com/bagnopeppina"/>
  </r>
  <r>
    <x v="12"/>
    <s v="L'ANCORA"/>
    <s v="viale alcide de gasperi 65 65"/>
    <x v="176"/>
    <x v="0"/>
    <s v="nicolino.cameli@libero.it"/>
    <m/>
  </r>
  <r>
    <x v="12"/>
    <s v="BAGNI DIANA"/>
    <s v="via cristoforo colombo 1 1"/>
    <x v="176"/>
    <x v="0"/>
    <m/>
    <m/>
  </r>
  <r>
    <x v="12"/>
    <s v="BAGNO FELICITA"/>
    <m/>
    <x v="176"/>
    <x v="0"/>
    <s v="felicita38@libero.it"/>
    <m/>
  </r>
  <r>
    <x v="12"/>
    <s v="BAGNI ANDREA"/>
    <m/>
    <x v="176"/>
    <x v="0"/>
    <m/>
    <m/>
  </r>
  <r>
    <x v="12"/>
    <s v="BAGNI MARIA FIORI"/>
    <s v="viale della repubblica 1 1"/>
    <x v="176"/>
    <x v="116"/>
    <m/>
    <m/>
  </r>
  <r>
    <x v="12"/>
    <s v="CHALET DELLE STELLE"/>
    <s v="viale cristoforo colombo 2 2"/>
    <x v="176"/>
    <x v="0"/>
    <m/>
    <m/>
  </r>
  <r>
    <x v="12"/>
    <s v="CANTU'"/>
    <s v="viale alcide de gasperi 81 81"/>
    <x v="176"/>
    <x v="760"/>
    <m/>
    <m/>
  </r>
  <r>
    <x v="12"/>
    <s v="CORALLO"/>
    <s v="viale alcide de gasperi  1"/>
    <x v="176"/>
    <x v="0"/>
    <m/>
    <m/>
  </r>
  <r>
    <x v="12"/>
    <s v="BAGNI HOTEL ROMA - Bahia Blanca"/>
    <s v="viale alcide de gasperi 1 1"/>
    <x v="176"/>
    <x v="0"/>
    <m/>
    <m/>
  </r>
  <r>
    <x v="12"/>
    <s v="PECCATO SOLO D'ESTATE"/>
    <s v="viale alcide de gasperi 1 1"/>
    <x v="176"/>
    <x v="0"/>
    <m/>
    <m/>
  </r>
  <r>
    <x v="12"/>
    <s v="CALIFORNIA"/>
    <s v="viale cristoforo colombo 1 1"/>
    <x v="176"/>
    <x v="0"/>
    <m/>
    <m/>
  </r>
  <r>
    <x v="12"/>
    <s v="BAGNI PAOLONI"/>
    <s v="viale alcide de gasperi 1 1"/>
    <x v="176"/>
    <x v="0"/>
    <m/>
    <m/>
  </r>
  <r>
    <x v="12"/>
    <s v="CHALET IL GABBIANO ( LU CUCALE)"/>
    <s v="viale alcide de gasperi 1 41"/>
    <x v="176"/>
    <x v="758"/>
    <m/>
    <m/>
  </r>
  <r>
    <x v="12"/>
    <s v="STELLA MARINA"/>
    <s v="via colombo 16 16"/>
    <x v="176"/>
    <x v="0"/>
    <m/>
    <m/>
  </r>
  <r>
    <x v="12"/>
    <s v="TENENTE"/>
    <s v="viale della Repubblica 7 7"/>
    <x v="176"/>
    <x v="0"/>
    <m/>
    <m/>
  </r>
  <r>
    <x v="12"/>
    <s v="LA RISACCA"/>
    <s v="viale Alcide de Gasperi 1 1"/>
    <x v="176"/>
    <x v="0"/>
    <m/>
    <m/>
  </r>
  <r>
    <x v="12"/>
    <s v="KOH I NOOR"/>
    <s v="viale alcide de gasperi 1 1"/>
    <x v="176"/>
    <x v="760"/>
    <m/>
    <s v="egisto.palmitesta@gmail.com"/>
  </r>
  <r>
    <x v="12"/>
    <s v="BAGNI LELII"/>
    <s v="viale della repubblica 1 1"/>
    <x v="176"/>
    <x v="0"/>
    <m/>
    <m/>
  </r>
  <r>
    <x v="12"/>
    <s v="BAGNO EDEN"/>
    <s v="viale alcide de gasperi 1 1"/>
    <x v="176"/>
    <x v="0"/>
    <s v="hoteledensb@insinet.it"/>
    <s v="hoteleden-ap.it"/>
  </r>
  <r>
    <x v="12"/>
    <s v="LO SCOGLIO"/>
    <s v="viale alcide de gasperi 23 23"/>
    <x v="176"/>
    <x v="0"/>
    <s v="loscoglio@tin.it"/>
    <m/>
  </r>
  <r>
    <x v="12"/>
    <s v="MIMOSA"/>
    <m/>
    <x v="176"/>
    <x v="0"/>
    <m/>
    <m/>
  </r>
  <r>
    <x v="12"/>
    <s v="BAGNI FABIO (1)"/>
    <s v="viale della repubblica 17 17"/>
    <x v="176"/>
    <x v="0"/>
    <m/>
    <m/>
  </r>
  <r>
    <x v="12"/>
    <s v="BAGNI FABIO (2)"/>
    <s v="viale della repubblica 17 17"/>
    <x v="176"/>
    <x v="0"/>
    <m/>
    <m/>
  </r>
  <r>
    <x v="12"/>
    <s v="SAVANA CLUB"/>
    <m/>
    <x v="176"/>
    <x v="0"/>
    <s v="glascani@virgilio.it"/>
    <m/>
  </r>
  <r>
    <x v="12"/>
    <s v="HOTEL VELIA"/>
    <s v="viale alcide de gasperi 20 20"/>
    <x v="176"/>
    <x v="0"/>
    <s v="velia@grottammare.it"/>
    <s v="WWW.grottammare.it/velia"/>
  </r>
  <r>
    <x v="12"/>
    <s v="CHALET SYLVIA"/>
    <s v="viale cristoforo colombo  1"/>
    <x v="176"/>
    <x v="0"/>
    <m/>
    <s v="sonssnc@hostingtoo.it"/>
  </r>
  <r>
    <x v="12"/>
    <s v="IL LIDO DI ANNA"/>
    <s v="viale Colombo 12 12"/>
    <x v="176"/>
    <x v="0"/>
    <s v="margio26@libero.it"/>
    <m/>
  </r>
  <r>
    <x v="12"/>
    <s v="BAGNI HOTEL MARCONI"/>
    <s v="viale alcide de gasperi 7 7"/>
    <x v="176"/>
    <x v="0"/>
    <m/>
    <m/>
  </r>
  <r>
    <x v="12"/>
    <s v="GRILLO"/>
    <s v="viale Alcide de Gasperi  1"/>
    <x v="176"/>
    <x v="0"/>
    <m/>
    <m/>
  </r>
  <r>
    <x v="12"/>
    <s v="DELFINO BLU"/>
    <s v="viale alcide de gasperi 1 1"/>
    <x v="176"/>
    <x v="0"/>
    <m/>
    <m/>
  </r>
  <r>
    <x v="12"/>
    <s v="IL TUCANO"/>
    <s v="viale alcide de gasperi 73 73"/>
    <x v="176"/>
    <x v="0"/>
    <m/>
    <m/>
  </r>
  <r>
    <x v="12"/>
    <s v="BAGNI VIAREGGIO"/>
    <s v="viale alcide de gasperi 1 1"/>
    <x v="176"/>
    <x v="0"/>
    <m/>
    <m/>
  </r>
  <r>
    <x v="12"/>
    <s v="BAGNO DELLE SIRENE"/>
    <s v="Viale Cristoforo Colombo 8"/>
    <x v="176"/>
    <x v="758"/>
    <m/>
    <m/>
  </r>
  <r>
    <x v="12"/>
    <s v="PIZZACCIA ON THE BEACH"/>
    <m/>
    <x v="176"/>
    <x v="0"/>
    <m/>
    <m/>
  </r>
  <r>
    <x v="12"/>
    <s v="IL GRECALE"/>
    <s v="via Colombo 4 4"/>
    <x v="176"/>
    <x v="0"/>
    <s v="info@ilgrecaleancona.it"/>
    <s v="www.ilgrecaleancona.it"/>
  </r>
  <r>
    <x v="12"/>
    <s v="CHALET ADRIATICO"/>
    <s v="viale della Repubblica 15 -concessione n.39 15"/>
    <x v="176"/>
    <x v="761"/>
    <s v="http://www.chaletadriatico.it/"/>
    <s v="chaletadriatico1960@gmail.com"/>
  </r>
  <r>
    <x v="12"/>
    <s v="LE SIRENETTE"/>
    <s v="viale alcide de gasperi 1 1"/>
    <x v="176"/>
    <x v="0"/>
    <s v="firstlady@libero.it"/>
    <m/>
  </r>
  <r>
    <x v="12"/>
    <s v="PARCO DEI PRINCIPI"/>
    <s v="viale alcide de gasperi 1 1"/>
    <x v="176"/>
    <x v="0"/>
    <m/>
    <m/>
  </r>
  <r>
    <x v="3"/>
    <s v="B&amp;B GIANLUIGI SPAZIANI"/>
    <s v="via dei Ligustri 1"/>
    <x v="176"/>
    <x v="758"/>
    <m/>
    <m/>
  </r>
  <r>
    <x v="3"/>
    <s v="B&amp;B LA TERRAZZA SUL MARE"/>
    <s v="viale alcide de gasperi 7"/>
    <x v="176"/>
    <x v="758"/>
    <s v="www.laterrazzasulmare.eu"/>
    <s v="info@laterrazzasulmare.eu"/>
  </r>
  <r>
    <x v="12"/>
    <s v="CHALET SIESTA NORD"/>
    <m/>
    <x v="176"/>
    <x v="0"/>
    <m/>
    <m/>
  </r>
  <r>
    <x v="12"/>
    <s v="CHALET SIESTA NORD"/>
    <s v="Viale A. De Gasperi 43"/>
    <x v="176"/>
    <x v="758"/>
    <m/>
    <m/>
  </r>
  <r>
    <x v="3"/>
    <s v="B&amp;B FERMATA 135"/>
    <s v="FRATELLI ROSSELLI  135"/>
    <x v="176"/>
    <x v="0"/>
    <s v="www.fermata135.it"/>
    <s v="info@fermata135.it"/>
  </r>
  <r>
    <x v="3"/>
    <s v="B&amp;B CASA DI MARY"/>
    <s v="via Marche 47"/>
    <x v="176"/>
    <x v="758"/>
    <m/>
    <s v="casadimary@yahoo.it"/>
  </r>
  <r>
    <x v="12"/>
    <s v="CHALET CLUB SEVEN"/>
    <m/>
    <x v="176"/>
    <x v="0"/>
    <m/>
    <m/>
  </r>
  <r>
    <x v="12"/>
    <s v="CHALET BAIA BLANCA"/>
    <s v="viale De Gasperi 28"/>
    <x v="176"/>
    <x v="0"/>
    <s v="www.baiablanca.it"/>
    <s v="info@baiablanca.it"/>
  </r>
  <r>
    <x v="3"/>
    <s v="B&amp;B BRIC E BRAC"/>
    <s v="via Brasile 9"/>
    <x v="176"/>
    <x v="0"/>
    <m/>
    <s v="simona.cocci@libero.it"/>
  </r>
  <r>
    <x v="12"/>
    <s v="GIN'G BEACH"/>
    <m/>
    <x v="176"/>
    <x v="0"/>
    <s v="www.residenceada.com"/>
    <s v="info@residenceada.com"/>
  </r>
  <r>
    <x v="3"/>
    <s v="B&amp;B ER COLOSSEO"/>
    <s v="via fratelli rosselli 126bis"/>
    <x v="176"/>
    <x v="0"/>
    <m/>
    <s v="l.bresciani55@gmail.com"/>
  </r>
  <r>
    <x v="2"/>
    <s v="HOTEL LA MAESTRA"/>
    <s v="via Baleari 6"/>
    <x v="176"/>
    <x v="758"/>
    <s v="www.hotellamaestra.it"/>
    <s v="info@hotellamaestra.it"/>
  </r>
  <r>
    <x v="2"/>
    <s v="JERRY"/>
    <s v="viale alcide de gasperi 1"/>
    <x v="176"/>
    <x v="758"/>
    <s v="www.jerryhotel.com"/>
    <s v="info@jerryhotel.com"/>
  </r>
  <r>
    <x v="2"/>
    <s v="DEPENDANCE JERRY HOTEL"/>
    <s v="via Ponza 96"/>
    <x v="176"/>
    <x v="0"/>
    <s v="www.residencejerrygrottammare.it"/>
    <s v="info@jerryhotel.com"/>
  </r>
  <r>
    <x v="13"/>
    <s v="IL VECCHIO ED IL MARE"/>
    <m/>
    <x v="176"/>
    <x v="758"/>
    <m/>
    <s v="ittiturismo@tiscali.it"/>
  </r>
  <r>
    <x v="2"/>
    <s v="HOTEL RISTORANTE VILLA FANINI"/>
    <s v="via G. Sacconi 52"/>
    <x v="177"/>
    <x v="762"/>
    <m/>
    <s v="info@villafanini.it"/>
  </r>
  <r>
    <x v="3"/>
    <s v="B&amp;B L'ANTICO E LA QUERCIA"/>
    <s v="via colle Cervinara 8"/>
    <x v="177"/>
    <x v="762"/>
    <s v="www.bbdormire.com; www.lanticoelaquercia.it"/>
    <s v="emidiolegno@libero.it"/>
  </r>
  <r>
    <x v="4"/>
    <s v="AGRITURISMO OASI"/>
    <s v="contrada san pietro 3"/>
    <x v="178"/>
    <x v="316"/>
    <s v="www.oasi.weebly.it"/>
    <s v="adriana.dalboni@alice.it"/>
  </r>
  <r>
    <x v="0"/>
    <s v="CASA DI GINO"/>
    <s v="contrada san pietro 101"/>
    <x v="178"/>
    <x v="316"/>
    <s v="www.casadigino.it"/>
    <s v="info@casadigino.it"/>
  </r>
  <r>
    <x v="3"/>
    <s v="B&amp;B NORMA"/>
    <s v="contrada piana santi 89"/>
    <x v="178"/>
    <x v="316"/>
    <m/>
    <s v="norma.steca@alice.it"/>
  </r>
  <r>
    <x v="4"/>
    <s v="AGRITURISMO COLLELAGO"/>
    <s v="contrada Montecantino 3"/>
    <x v="178"/>
    <x v="316"/>
    <s v="www.collelago.it"/>
    <s v="info@collelago.it"/>
  </r>
  <r>
    <x v="4"/>
    <s v="AGRITURISMO BONU' GABRIELE"/>
    <s v="contrada Santa Giuliana 12/a"/>
    <x v="178"/>
    <x v="0"/>
    <m/>
    <s v="bonugabriele@hotmail.it"/>
  </r>
  <r>
    <x v="5"/>
    <s v="RESIDENCE L'AGAVE"/>
    <s v="c.da Fonte Trufo 12"/>
    <x v="178"/>
    <x v="763"/>
    <m/>
    <s v="info@agave-residence.it"/>
  </r>
  <r>
    <x v="12"/>
    <s v="IL CONTADINO"/>
    <s v="via Montecatino 72 72"/>
    <x v="178"/>
    <x v="316"/>
    <s v="ristcontadino@libero.it"/>
    <s v="www.hotelilcontadino.it"/>
  </r>
  <r>
    <x v="12"/>
    <s v="LOTTO N.2"/>
    <m/>
    <x v="178"/>
    <x v="764"/>
    <m/>
    <m/>
  </r>
  <r>
    <x v="12"/>
    <s v="LOTTO N.4"/>
    <m/>
    <x v="178"/>
    <x v="764"/>
    <m/>
    <m/>
  </r>
  <r>
    <x v="12"/>
    <s v="LOTTO N.3"/>
    <m/>
    <x v="178"/>
    <x v="764"/>
    <m/>
    <m/>
  </r>
  <r>
    <x v="0"/>
    <s v="LA SORGENTE"/>
    <s v="contrada marezi 16/A"/>
    <x v="178"/>
    <x v="316"/>
    <s v="www.lasorgente-massignano.it"/>
    <s v="giorgia.pelliccioni@yahoo.it"/>
  </r>
  <r>
    <x v="2"/>
    <s v="LE PALME"/>
    <s v="contrada San Pietro 61"/>
    <x v="178"/>
    <x v="316"/>
    <m/>
    <s v="hotel.lepalme@libero.it"/>
  </r>
  <r>
    <x v="3"/>
    <s v="B&amp;B IL MELOGRANO"/>
    <s v="contrada fonte trufo 13"/>
    <x v="178"/>
    <x v="316"/>
    <s v="www.ilmelogranobb.it"/>
    <s v="atochry@gmail.com"/>
  </r>
  <r>
    <x v="4"/>
    <s v="AGRITURISMO DA FIORO' LA COLLINA DEI SAPORI"/>
    <s v="C/da S. Pietro 36"/>
    <x v="178"/>
    <x v="0"/>
    <m/>
    <s v="agriturismo.fioro@alice.it"/>
  </r>
  <r>
    <x v="5"/>
    <s v="RESIDENCE AZZURRO"/>
    <s v="c.da Montecantino 83"/>
    <x v="178"/>
    <x v="316"/>
    <s v="www.residenceclubazzurro.it"/>
    <s v="info@residenceclubazzurro.it"/>
  </r>
  <r>
    <x v="0"/>
    <s v="COUNTRY HOUSE CHIARALUCE"/>
    <s v="contrada fonte trufo 34"/>
    <x v="178"/>
    <x v="316"/>
    <s v="www.countryhouseonline.it"/>
    <s v="info@countryhouseonline.it"/>
  </r>
  <r>
    <x v="2"/>
    <s v="IL CONTADINO"/>
    <s v="via Montecantino 66"/>
    <x v="178"/>
    <x v="764"/>
    <s v="www.hotelilcontadino.it"/>
    <s v="ristcontadino@libero.it"/>
  </r>
  <r>
    <x v="2"/>
    <s v="RIVAMARE"/>
    <s v="via Montecatino - Statale 16 Adriatica km 373 59"/>
    <x v="178"/>
    <x v="764"/>
    <s v="www.rivamare.it"/>
    <s v="hotel@rivamare.it - info@rivamare.it"/>
  </r>
  <r>
    <x v="2"/>
    <s v="VILLA ANIANA"/>
    <s v="contrada san pietro 23"/>
    <x v="178"/>
    <x v="316"/>
    <s v="www.hotelvillaniana.it"/>
    <s v="info@hotelvillaniana.it"/>
  </r>
  <r>
    <x v="3"/>
    <s v="IL GIARDINO AROMATICO"/>
    <s v="Via Piane Santi 75"/>
    <x v="178"/>
    <x v="316"/>
    <m/>
    <s v="lampa611@gmail.com"/>
  </r>
  <r>
    <x v="14"/>
    <s v="COUNTRY HOUSE IL GIRASOLE"/>
    <s v="Contrada S. Pietro 38"/>
    <x v="178"/>
    <x v="316"/>
    <m/>
    <s v="countryhouseilgirasole@gmail.com"/>
  </r>
  <r>
    <x v="3"/>
    <s v="B&amp;B LA CASA DI CLELIA"/>
    <s v="VIA MONTEBELLO 10"/>
    <x v="178"/>
    <x v="0"/>
    <m/>
    <s v="dimoraclelia@gmail.com"/>
  </r>
  <r>
    <x v="3"/>
    <s v="B&amp;B VILLA DEI PRIORI"/>
    <s v="via Salaria 4"/>
    <x v="179"/>
    <x v="765"/>
    <s v="www.villadeipriori.it"/>
    <s v="info@villadeipriori.com"/>
  </r>
  <r>
    <x v="3"/>
    <s v="B&amp;B IL GIARDINO ERBOSO"/>
    <s v="contrada collelungo 6"/>
    <x v="179"/>
    <x v="765"/>
    <s v="www.ilgiardinoerboso.it"/>
    <s v="info@ilgiardinoerboso.it"/>
  </r>
  <r>
    <x v="3"/>
    <s v="LEMON B&amp;B"/>
    <s v="contrada monte carrello 1"/>
    <x v="179"/>
    <x v="765"/>
    <s v="amadio.carlini@gmail.com"/>
    <m/>
  </r>
  <r>
    <x v="2"/>
    <s v="STELLA GEMELLA S.R.L."/>
    <s v="via Salaria 11"/>
    <x v="179"/>
    <x v="765"/>
    <m/>
    <m/>
  </r>
  <r>
    <x v="2"/>
    <s v="HOTEL PHILOSOPHY"/>
    <s v="via Nino Bixio 1"/>
    <x v="179"/>
    <x v="765"/>
    <s v="www.albergophilosophy.com"/>
    <s v="hotelphilosophy@gmail.com"/>
  </r>
  <r>
    <x v="3"/>
    <s v="B&amp;B LA PINETA DI BINNI MARIA COLOMBA"/>
    <s v="corso vittorio emanuele iii 3"/>
    <x v="179"/>
    <x v="765"/>
    <m/>
    <s v="annamaria.leonetti@gmail.com"/>
  </r>
  <r>
    <x v="0"/>
    <s v="LA TANA DEI LEONI"/>
    <s v="contrada Sant'Egidio 18"/>
    <x v="179"/>
    <x v="766"/>
    <s v="www.latanadeileoni.it"/>
    <s v="info@latanadeileoni.it"/>
  </r>
  <r>
    <x v="3"/>
    <s v="B&amp;B DA CRISTINA"/>
    <s v="via Pretarolo 14"/>
    <x v="179"/>
    <x v="0"/>
    <s v="www.dacristina.it"/>
    <s v="info@dacristina.it"/>
  </r>
  <r>
    <x v="4"/>
    <s v="FIOR DI LOTO"/>
    <s v="c.da Comunanza 7"/>
    <x v="179"/>
    <x v="0"/>
    <m/>
    <m/>
  </r>
  <r>
    <x v="4"/>
    <s v="AGRITURISMO TENUTA SOLALTO"/>
    <s v="contrada Vallone  17"/>
    <x v="179"/>
    <x v="0"/>
    <s v="www.tenutasolalto.com"/>
    <s v="info@tenutasolalto.com"/>
  </r>
  <r>
    <x v="3"/>
    <s v="B&amp;B A CASA DI MEG"/>
    <s v="contrada Piane di Trocco 1"/>
    <x v="179"/>
    <x v="0"/>
    <s v="acasadimeg@ymail.com OK"/>
    <s v="mariana_gereda@yahoo.com"/>
  </r>
  <r>
    <x v="4"/>
    <s v="AGRITURISMO VILLA BUSSOLA"/>
    <s v="contrada pagliare 17"/>
    <x v="179"/>
    <x v="765"/>
    <m/>
    <s v="info@villabussola.com"/>
  </r>
  <r>
    <x v="3"/>
    <s v="B&amp;B VILLA BUSSOLA"/>
    <s v="contrada Pagliare 17"/>
    <x v="179"/>
    <x v="765"/>
    <m/>
    <s v="info@villabussola.com"/>
  </r>
  <r>
    <x v="6"/>
    <s v="AREA DI SOSTA CAMPER"/>
    <m/>
    <x v="180"/>
    <x v="767"/>
    <m/>
    <m/>
  </r>
  <r>
    <x v="3"/>
    <s v="B&amp;B VILLA DELLA VALLE di BONNIER ANUSCKA PETRONELLA"/>
    <s v="c.da Rigo 7"/>
    <x v="180"/>
    <x v="768"/>
    <s v="www.villadellavalle.com"/>
    <s v="info@villadellavalle.com"/>
  </r>
  <r>
    <x v="4"/>
    <s v="CERQUATONDA"/>
    <s v="c.da Cerquatonda 4"/>
    <x v="180"/>
    <x v="768"/>
    <s v="www.agriturismocerquatonda.it"/>
    <s v="info@agriturismocerquatonda.it"/>
  </r>
  <r>
    <x v="4"/>
    <s v="TERRE VINEATE"/>
    <s v="c.da Sant'Alberto 8/9"/>
    <x v="180"/>
    <x v="768"/>
    <s v="www.terrevineate.it"/>
    <s v="info@terrevineate.it"/>
  </r>
  <r>
    <x v="4"/>
    <s v="AGRITURISMO DOLIUM"/>
    <s v="contrada Valle 2"/>
    <x v="180"/>
    <x v="0"/>
    <m/>
    <m/>
  </r>
  <r>
    <x v="0"/>
    <s v="APPARTAMENTO DEI FIORI"/>
    <s v="c.da Valle 11"/>
    <x v="180"/>
    <x v="768"/>
    <m/>
    <s v="liliana@villa-geminiani.com"/>
  </r>
  <r>
    <x v="0"/>
    <s v="VILLA GEMINIANI DEPENDANCE"/>
    <s v="contrada Moglie 31"/>
    <x v="180"/>
    <x v="768"/>
    <s v="www.villa-geminiani.com"/>
    <s v="liliana@villa-geminiani.com"/>
  </r>
  <r>
    <x v="4"/>
    <s v="LA VIA SISTINA"/>
    <m/>
    <x v="180"/>
    <x v="768"/>
    <s v="http://www.tenutarecchifranceschini.it/"/>
    <s v="Info@tenutarecchifranceschini.it"/>
  </r>
  <r>
    <x v="4"/>
    <s v="AGRITURISMO IL VECCHIO ACERO"/>
    <s v="contrada SS. Annunziata 7"/>
    <x v="180"/>
    <x v="0"/>
    <s v="www.ilvecchioacero.it"/>
    <s v="info.ilvecchioacero@gmail.com"/>
  </r>
  <r>
    <x v="3"/>
    <s v="B&amp;B CASA MONTALTO"/>
    <s v="CONTRADA FONTE ARRIGO 31"/>
    <x v="180"/>
    <x v="0"/>
    <s v="www.casamontalto.com"/>
    <s v="info@casamontalto.com"/>
  </r>
  <r>
    <x v="4"/>
    <s v="LE PRATOLE"/>
    <s v="c.da Ss Annunziata 1"/>
    <x v="180"/>
    <x v="769"/>
    <s v="www.lepratole.it"/>
    <s v="info@lepratole.it"/>
  </r>
  <r>
    <x v="4"/>
    <s v="IL PALOMBACCIO"/>
    <s v="via Valle 7"/>
    <x v="180"/>
    <x v="770"/>
    <s v="www.ilpalombaccio.it"/>
    <s v="infotiscali@ilpalombaccio.it"/>
  </r>
  <r>
    <x v="4"/>
    <s v="AGRITURISMO COPPO 1873"/>
    <s v="c.da Maliscia 50/1"/>
    <x v="180"/>
    <x v="771"/>
    <s v="www.fattoriamarchetti.it"/>
    <s v="info@fattoriamarchetti.it"/>
  </r>
  <r>
    <x v="4"/>
    <s v="IL SENTIERO"/>
    <s v="c.da Fonte d' Ercole 11"/>
    <x v="180"/>
    <x v="0"/>
    <s v="www.bbilsentiero.it"/>
    <s v="info@bbilsentiero.it"/>
  </r>
  <r>
    <x v="3"/>
    <s v="B&amp;B SAN FRANCESCO"/>
    <s v="c.da Monti 11"/>
    <x v="180"/>
    <x v="772"/>
    <s v="www.agriturismosanfrancesco.it"/>
    <s v="informazioni@agriturismosanfrancesco.it"/>
  </r>
  <r>
    <x v="3"/>
    <s v="B&amp;B FONTE D'ERCOLE"/>
    <s v="via Fonte d'Ercole 9"/>
    <x v="180"/>
    <x v="768"/>
    <m/>
    <s v="tassotti.raffaele@libero.it"/>
  </r>
  <r>
    <x v="3"/>
    <s v="B&amp;B CASANNUNZIATA"/>
    <s v="vicolo del Gufo 1"/>
    <x v="180"/>
    <x v="768"/>
    <s v="www.casannunziata.com"/>
    <s v="casannunziata@gmail.com"/>
  </r>
  <r>
    <x v="4"/>
    <s v="DOLCI MARCHE"/>
    <s v="CONTRADA MOGLIE 32"/>
    <x v="180"/>
    <x v="768"/>
    <s v="www.agriturismo-dolci-marche.it"/>
    <s v="gem.agostino@yahoo.it"/>
  </r>
  <r>
    <x v="4"/>
    <s v="SAN FRANCESCO"/>
    <s v="c.da Monti 11"/>
    <x v="180"/>
    <x v="768"/>
    <s v="www.agriturismosanfrancesco.it"/>
    <s v="informazioni@agriturismosanfrancesco.it"/>
  </r>
  <r>
    <x v="1"/>
    <s v="VILLA CERQUETO di CAUCCI MARIA PIA"/>
    <s v="CONTRADA CERQUETO 18/a"/>
    <x v="180"/>
    <x v="773"/>
    <m/>
    <s v="stefania.agostini79@gmail.com"/>
  </r>
  <r>
    <x v="4"/>
    <s v="LA CURTIS"/>
    <s v="c.da Lago 120"/>
    <x v="180"/>
    <x v="774"/>
    <m/>
    <s v="vincecurti@gmail.com"/>
  </r>
  <r>
    <x v="0"/>
    <s v="VILLA GEMINIANI"/>
    <s v="contrada Moglie 31"/>
    <x v="180"/>
    <x v="768"/>
    <s v="www.villa-geminiani.com"/>
    <s v="liliana@villa-geminiani.com"/>
  </r>
  <r>
    <x v="1"/>
    <s v="DI SILVESTRO ROSANNA"/>
    <s v="CONTRADA MALISCIA 7"/>
    <x v="180"/>
    <x v="768"/>
    <m/>
    <s v="rosannadisilvestro1961@gmail.com"/>
  </r>
  <r>
    <x v="4"/>
    <s v="OASI BIOLOGICA"/>
    <s v="contrada del Pignotto 1"/>
    <x v="181"/>
    <x v="775"/>
    <s v="www.oasibiologica.it"/>
    <s v="info@oasibiologica.it"/>
  </r>
  <r>
    <x v="4"/>
    <s v="AGRITURISMO LA PRIORA DI VALLORANI MARIA LUIGINA"/>
    <s v="contrada Dragone 26"/>
    <x v="181"/>
    <x v="775"/>
    <s v="www.agriturismopriora.com"/>
    <s v="nicolapasqualini@inwind.it"/>
  </r>
  <r>
    <x v="4"/>
    <s v="LA VALLE DEI PICENI"/>
    <m/>
    <x v="181"/>
    <x v="775"/>
    <m/>
    <m/>
  </r>
  <r>
    <x v="4"/>
    <s v="IL FIENILE"/>
    <s v="contrada Valle 1"/>
    <x v="181"/>
    <x v="775"/>
    <m/>
    <s v="il.fienile@tiscali.it"/>
  </r>
  <r>
    <x v="3"/>
    <s v="B&amp;B LE GROTTE"/>
    <s v="c.da.S.Maria 1"/>
    <x v="181"/>
    <x v="775"/>
    <s v="www.legrotte.net"/>
    <s v="legrotte.montedinove@libero.it"/>
  </r>
  <r>
    <x v="3"/>
    <s v="B&amp;B ANNA MARIA PALLOTTINI"/>
    <s v="corso umberto i 55"/>
    <x v="181"/>
    <x v="775"/>
    <m/>
    <s v="gialima@tiscali.it"/>
  </r>
  <r>
    <x v="2"/>
    <s v="HOTEL DEL DUCA"/>
    <s v="piazza del Duca 102"/>
    <x v="181"/>
    <x v="775"/>
    <s v="www.hoteldelduca.com"/>
    <s v="info@hoteldelduca.com"/>
  </r>
  <r>
    <x v="4"/>
    <s v="LA COLLINA DEGLI ULIVI"/>
    <s v="contrada Franile 9"/>
    <x v="181"/>
    <x v="775"/>
    <m/>
    <s v="collina.degli.ulivi@gmail.com"/>
  </r>
  <r>
    <x v="0"/>
    <s v="LA CASETTA AL SOLE"/>
    <s v="via Franile  snc"/>
    <x v="181"/>
    <x v="0"/>
    <m/>
    <s v="studioadrianomecozzi@libero.it"/>
  </r>
  <r>
    <x v="6"/>
    <s v="AREA DI SOSTA CAMPER"/>
    <m/>
    <x v="181"/>
    <x v="776"/>
    <m/>
    <s v="comune.montedinove@gmail.com"/>
  </r>
  <r>
    <x v="4"/>
    <s v="LA QUERCIA DI CHECCO"/>
    <s v="via Lapedosa 8"/>
    <x v="181"/>
    <x v="0"/>
    <s v="www.laquerciadichecco.it"/>
    <s v="info@laquerciadichecco.it"/>
  </r>
  <r>
    <x v="3"/>
    <s v="B&amp;B IL CAMPANILE"/>
    <s v="corso umberto i 1"/>
    <x v="181"/>
    <x v="775"/>
    <m/>
    <m/>
  </r>
  <r>
    <x v="4"/>
    <s v="AGRITURISMO LA CASETTA DELLE MARCHE"/>
    <s v="contrada Menocchia 190"/>
    <x v="182"/>
    <x v="777"/>
    <s v="www.lacasettadellemarche.it"/>
    <s v="postmaster@lacasettadellemarche.it"/>
  </r>
  <r>
    <x v="3"/>
    <s v="B&amp;B CASALE DEL LEVRIERO"/>
    <s v="contrada menocchia 23"/>
    <x v="182"/>
    <x v="777"/>
    <s v="www.casaledellevriero.com"/>
    <s v="casaledellevriero@gmail.com"/>
  </r>
  <r>
    <x v="3"/>
    <s v="B&amp;B CASA DELLE SORGENTI di LESLEY DORIN"/>
    <s v="contrada  San Giovanni 57/58"/>
    <x v="182"/>
    <x v="778"/>
    <s v="www.casadellesorgenti.com"/>
    <s v="lesleydorin@gmail.com"/>
  </r>
  <r>
    <x v="4"/>
    <s v="IL PODERINO DELLA NONNA"/>
    <s v="contrada San Giovanni 30"/>
    <x v="182"/>
    <x v="777"/>
    <s v="www.ilpoderinodellanonna.it"/>
    <s v="info@ilpoderinodellanonna.it"/>
  </r>
  <r>
    <x v="3"/>
    <s v="B&amp;B NORMA"/>
    <s v="corso xx settembre 10"/>
    <x v="182"/>
    <x v="777"/>
    <m/>
    <s v="norma.steca@alice.it"/>
  </r>
  <r>
    <x v="0"/>
    <s v="COUNTRY HOUSE SOLE E LUNA"/>
    <s v="c.da San Giovanni 54"/>
    <x v="182"/>
    <x v="0"/>
    <s v="www.countryhousesoleeluna.com"/>
    <s v="info@countryhousesoleeluna.com"/>
  </r>
  <r>
    <x v="3"/>
    <s v="B&amp;B CASA NOLLY"/>
    <s v="via San Giovanni 54"/>
    <x v="182"/>
    <x v="0"/>
    <m/>
    <s v="info@casanolly.it"/>
  </r>
  <r>
    <x v="0"/>
    <s v="GOLF CLUB - COUNTRY HOUSE I LAURI"/>
    <s v="c.da San Giovanni 2"/>
    <x v="182"/>
    <x v="777"/>
    <s v="www.countryhouseilauri.it"/>
    <s v="info@countryhouseilauri.it"/>
  </r>
  <r>
    <x v="4"/>
    <s v="AGRITURISMO IL ROCCHETTO"/>
    <s v="contrada Aso 63"/>
    <x v="182"/>
    <x v="777"/>
    <s v="www.ilrocchetto.it"/>
    <s v="ilrocchetto@libero.it"/>
  </r>
  <r>
    <x v="2"/>
    <s v="HOTEL DEL PARCO"/>
    <s v="via Molino 48"/>
    <x v="182"/>
    <x v="777"/>
    <s v="www.hoteldelparco.info"/>
    <s v="hotel_delparco@libero.it"/>
  </r>
  <r>
    <x v="4"/>
    <s v="LA FAVELLA"/>
    <s v="contrada Menocchia 54"/>
    <x v="182"/>
    <x v="777"/>
    <s v="www.biomarche.com/lafavella"/>
    <s v="favelagr@tin.it"/>
  </r>
  <r>
    <x v="4"/>
    <s v="LA CAMPANA"/>
    <s v="contrada Menocchia 39"/>
    <x v="182"/>
    <x v="777"/>
    <s v="www.lacampana.it"/>
    <s v="info@lacampana.it"/>
  </r>
  <r>
    <x v="4"/>
    <s v="I CIGNI"/>
    <s v="c.da San Giovanni 1"/>
    <x v="182"/>
    <x v="777"/>
    <s v="www.agriturismoicigni.it"/>
    <s v="info@agriturismoicigni.it"/>
  </r>
  <r>
    <x v="4"/>
    <s v="CASA CENTANNI"/>
    <s v="Contrada Aso 146"/>
    <x v="182"/>
    <x v="777"/>
    <s v="www.casacentanni.it"/>
    <s v="info@vinicentanni.it"/>
  </r>
  <r>
    <x v="3"/>
    <s v="B&amp;B IL CASTELLO"/>
    <s v="via Mazzini 9"/>
    <x v="182"/>
    <x v="0"/>
    <m/>
    <s v="ilcastello.montefiore@gmail.com"/>
  </r>
  <r>
    <x v="5"/>
    <s v="DEA FLORA"/>
    <s v="c.da San Giovanni 48/a"/>
    <x v="182"/>
    <x v="0"/>
    <s v="www.deaflora.it"/>
    <s v="info@deaflora.it"/>
  </r>
  <r>
    <x v="2"/>
    <s v="CASALE MAGNOLIA"/>
    <s v="contrada Menocchia 212"/>
    <x v="182"/>
    <x v="777"/>
    <m/>
    <s v="info@boutiquehotelmagnolia.com"/>
  </r>
  <r>
    <x v="3"/>
    <s v="B&amp;B CASA MALAVOLTA"/>
    <s v="via Ghibellina 17"/>
    <x v="182"/>
    <x v="0"/>
    <m/>
    <s v="info@studiomalavolta.com"/>
  </r>
  <r>
    <x v="3"/>
    <s v="B&amp;B DAI RAGAZZI PAZZI"/>
    <s v="C.DA MENOCCHIA 98"/>
    <x v="182"/>
    <x v="0"/>
    <s v="www.dairagazzipazzi.com"/>
    <s v="info@dairagazzipazzi.com"/>
  </r>
  <r>
    <x v="3"/>
    <s v="B&amp;B VILLA ROSA BIANCA"/>
    <s v="c.da Aso  68"/>
    <x v="182"/>
    <x v="0"/>
    <s v="www.villarosabianca.com"/>
    <s v="info@villarosabianca.com"/>
  </r>
  <r>
    <x v="3"/>
    <s v="IL CASALE DEL GALLO"/>
    <m/>
    <x v="182"/>
    <x v="0"/>
    <s v="inesistente@regione.it"/>
    <m/>
  </r>
  <r>
    <x v="4"/>
    <s v="ANGELI DI MONTEFIORE"/>
    <s v="contrada Aso 108"/>
    <x v="182"/>
    <x v="777"/>
    <s v="www.angeli-di-montefiore.de"/>
    <s v="info@angeli-di-montefiore.de"/>
  </r>
  <r>
    <x v="3"/>
    <s v="B&amp;B GUERRIERI ALESSANDRO"/>
    <s v="frazione Abetito 111"/>
    <x v="183"/>
    <x v="0"/>
    <m/>
    <s v="annabastiani@outlook.com"/>
  </r>
  <r>
    <x v="11"/>
    <s v="VETTORE"/>
    <s v="via San Nicola 15"/>
    <x v="183"/>
    <x v="779"/>
    <s v="www.campingvettore.it"/>
    <s v="campingvettore@gmail.com"/>
  </r>
  <r>
    <x v="2"/>
    <s v="VETTORE"/>
    <s v="via Piane Ascolane 1"/>
    <x v="183"/>
    <x v="780"/>
    <s v="www.albergovettore.it"/>
    <s v="albergovettore@hotmail.com"/>
  </r>
  <r>
    <x v="4"/>
    <s v="AGRITURISMO CASAVECCHIA di VENTILI TERESA"/>
    <s v="frazione Abetito 32,34"/>
    <x v="183"/>
    <x v="781"/>
    <s v="www.agriturismocasavecchia.info"/>
    <s v="agriturismocasavecchia@gmail.com"/>
  </r>
  <r>
    <x v="9"/>
    <s v="RIFUGIO ESCURSIONISTICO SOTTO VENTO"/>
    <s v="frazione Colle 12"/>
    <x v="183"/>
    <x v="780"/>
    <s v="www.rifugiocollesibillini.it"/>
    <s v="sibillini.colle@libero.it"/>
  </r>
  <r>
    <x v="4"/>
    <s v="COUNTRY HOUSE SOTTO VENTO"/>
    <s v="frazione Colle 14"/>
    <x v="183"/>
    <x v="780"/>
    <s v="www.rifugiocollesibillini.it"/>
    <s v="sibillini.colle@libero.it"/>
  </r>
  <r>
    <x v="3"/>
    <s v="B&amp;B ASTOLFI MARCO"/>
    <s v="frazione castro 70"/>
    <x v="183"/>
    <x v="780"/>
    <m/>
    <m/>
  </r>
  <r>
    <x v="7"/>
    <s v="OSTELLO SANTA MARIA IN LAPIDE"/>
    <s v="frazione Santa Maria in Lapide 4"/>
    <x v="183"/>
    <x v="780"/>
    <m/>
    <m/>
  </r>
  <r>
    <x v="3"/>
    <s v="B&amp;B CASA VACANZE LO SPUNTINO"/>
    <s v="via roma 13"/>
    <x v="183"/>
    <x v="780"/>
    <s v="www.casavacanzelospuntino.it"/>
    <s v="info@casavacanzelospuntino.it"/>
  </r>
  <r>
    <x v="4"/>
    <s v="LE TOFE"/>
    <s v="frazione tofe 1"/>
    <x v="184"/>
    <x v="782"/>
    <m/>
    <m/>
  </r>
  <r>
    <x v="4"/>
    <s v="AGRITURISMO VILLA VITTORIA"/>
    <s v="loc. Colleregnone  8"/>
    <x v="184"/>
    <x v="782"/>
    <m/>
    <m/>
  </r>
  <r>
    <x v="4"/>
    <s v="LA FONTE di CORBELLI CAROLINA RITA"/>
    <s v="frazione rascio  21"/>
    <x v="184"/>
    <x v="782"/>
    <m/>
    <m/>
  </r>
  <r>
    <x v="9"/>
    <s v="RIFUGIO ALTINO"/>
    <s v="frazione Altino 1"/>
    <x v="184"/>
    <x v="782"/>
    <m/>
    <m/>
  </r>
  <r>
    <x v="8"/>
    <s v="CASA PER FERIE ALTINO"/>
    <s v="frazione Altino 1"/>
    <x v="184"/>
    <x v="782"/>
    <s v="www.rifugioaltino.it"/>
    <s v="info@studiocensori.it"/>
  </r>
  <r>
    <x v="8"/>
    <s v="CASA PER FERIE SAN GIORGIO ALL' ISOLA"/>
    <m/>
    <x v="184"/>
    <x v="783"/>
    <m/>
    <s v="idscsbt@virgilio.it"/>
  </r>
  <r>
    <x v="1"/>
    <s v="ALFONSO VETRI BURATTI"/>
    <m/>
    <x v="184"/>
    <x v="784"/>
    <m/>
    <s v="alfonsovetriburatti@gmail.com"/>
  </r>
  <r>
    <x v="4"/>
    <s v="LE OREADI"/>
    <s v="frazione isola san biagio 52"/>
    <x v="184"/>
    <x v="782"/>
    <s v="www.leoreadi.com"/>
    <s v="info@leoreadi.com"/>
  </r>
  <r>
    <x v="4"/>
    <s v="LA LOCANDA DI ULISSE"/>
    <m/>
    <x v="184"/>
    <x v="785"/>
    <s v="www.lalocandadiulisse.it"/>
    <s v="info@lalocandadiulisse.it"/>
  </r>
  <r>
    <x v="4"/>
    <s v="LA PRIMULA"/>
    <m/>
    <x v="184"/>
    <x v="786"/>
    <s v="www.laprimula.it"/>
    <s v="laprimula.lago@libero.it"/>
  </r>
  <r>
    <x v="5"/>
    <s v="IL CASTAGNO"/>
    <m/>
    <x v="184"/>
    <x v="0"/>
    <m/>
    <m/>
  </r>
  <r>
    <x v="4"/>
    <s v="LA FATTORIA"/>
    <s v="via Colleregnone 6"/>
    <x v="184"/>
    <x v="787"/>
    <s v="www.fattoriadeisibillini.com"/>
    <s v="info@fattoriadeisibillini.com"/>
  </r>
  <r>
    <x v="0"/>
    <s v="LA CITTADELLA"/>
    <m/>
    <x v="184"/>
    <x v="788"/>
    <s v="www.cittadelladeisibillini.it"/>
    <s v="informa@cittadelladeisibillini.it"/>
  </r>
  <r>
    <x v="2"/>
    <s v="LA COLOMBELLA"/>
    <s v="viale Stradone 86"/>
    <x v="184"/>
    <x v="782"/>
    <m/>
    <s v="lacolombella@sibillini.com"/>
  </r>
  <r>
    <x v="2"/>
    <s v="TAVERNA DELLA MONTAGNA"/>
    <s v="frazione foce 33"/>
    <x v="184"/>
    <x v="782"/>
    <s v="www.tavernadellamontagna.net"/>
    <s v="tavernadellamontagna@gmail.com"/>
  </r>
  <r>
    <x v="2"/>
    <s v="GUERRIN MESCHINO"/>
    <s v="frazione rocca 1"/>
    <x v="184"/>
    <x v="782"/>
    <s v="www.guerrinmeschino.com"/>
    <s v="infoguerrinmeschino@libero.it"/>
  </r>
  <r>
    <x v="2"/>
    <s v="HOTEL MONTI AZZURRI"/>
    <s v="via Roma 25"/>
    <x v="184"/>
    <x v="782"/>
    <s v="www.hotelmontiazzurri.com"/>
    <s v="info@hotelmontiazzurri.com"/>
  </r>
  <r>
    <x v="4"/>
    <s v="IL TIGLIO DI MAZZARONI ENRICO"/>
    <s v="frazione Isola San Biagio 1"/>
    <x v="184"/>
    <x v="782"/>
    <m/>
    <s v="ristoranteiltiglio@yahoo.it"/>
  </r>
  <r>
    <x v="5"/>
    <s v="LA BAITA DI PILATO S.A.S."/>
    <s v="localita' pignotti 8"/>
    <x v="184"/>
    <x v="782"/>
    <s v="www.labaitadipilato.it"/>
    <s v="info@labaitadipilato.it"/>
  </r>
  <r>
    <x v="8"/>
    <s v="ISOLA SAN BIAGIO"/>
    <m/>
    <x v="184"/>
    <x v="789"/>
    <m/>
    <m/>
  </r>
  <r>
    <x v="8"/>
    <s v="RIVOROSSO"/>
    <m/>
    <x v="184"/>
    <x v="790"/>
    <m/>
    <m/>
  </r>
  <r>
    <x v="8"/>
    <s v="SAN LORENZO"/>
    <m/>
    <x v="184"/>
    <x v="485"/>
    <m/>
    <m/>
  </r>
  <r>
    <x v="8"/>
    <s v="CASA GIOIOSA"/>
    <m/>
    <x v="184"/>
    <x v="0"/>
    <m/>
    <m/>
  </r>
  <r>
    <x v="8"/>
    <s v="FOCE 1"/>
    <m/>
    <x v="184"/>
    <x v="111"/>
    <m/>
    <m/>
  </r>
  <r>
    <x v="8"/>
    <s v="FERRA'"/>
    <m/>
    <x v="184"/>
    <x v="791"/>
    <m/>
    <s v="marchigiana@unitalsi.it"/>
  </r>
  <r>
    <x v="9"/>
    <s v="RIFUGIO SIBILLA 1540"/>
    <m/>
    <x v="184"/>
    <x v="0"/>
    <m/>
    <m/>
  </r>
  <r>
    <x v="4"/>
    <s v="LE FATE DI SESTINI ELISA"/>
    <s v="LOCALITA' ISOLA SAN BIAGIO 1"/>
    <x v="184"/>
    <x v="782"/>
    <m/>
    <m/>
  </r>
  <r>
    <x v="4"/>
    <s v="LA CITTADELLA"/>
    <s v="localita' cittadella 1"/>
    <x v="184"/>
    <x v="782"/>
    <s v="www.cittadelladeisibillini.it"/>
    <s v="informa@cittadelladeisibillini.it"/>
  </r>
  <r>
    <x v="4"/>
    <s v="LE CASTELLARE"/>
    <s v="frazione Colleregnone 1"/>
    <x v="184"/>
    <x v="782"/>
    <s v="www.lecastellare.it"/>
    <s v="info@lecastellare.it"/>
  </r>
  <r>
    <x v="3"/>
    <s v="VILLA FIOR"/>
    <s v="localita' rivo rosso 1"/>
    <x v="184"/>
    <x v="782"/>
    <s v="www.villafior.it"/>
    <s v="info@villafior.it"/>
  </r>
  <r>
    <x v="5"/>
    <s v="STELLA ALPINA"/>
    <s v="Frazione Vallegrascia 106"/>
    <x v="184"/>
    <x v="782"/>
    <s v="www.stellaalpinabb.it"/>
    <s v="info@stellaalpinabb.it"/>
  </r>
  <r>
    <x v="3"/>
    <s v="SOLE LUNA"/>
    <s v="Via Bitossi 43"/>
    <x v="185"/>
    <x v="792"/>
    <m/>
    <s v="laura.cardinali@gmail.com"/>
  </r>
  <r>
    <x v="3"/>
    <s v="CASA ADRIATICA"/>
    <s v="Contrada Fonte Vecchia 22"/>
    <x v="185"/>
    <x v="792"/>
    <s v="casaadriatica.nl"/>
    <s v="casaadriatica@gmail.com"/>
  </r>
  <r>
    <x v="3"/>
    <s v="VILLA CICCHI"/>
    <s v="Contrada Colle S. Angelo 18"/>
    <x v="185"/>
    <x v="792"/>
    <s v="info@bedandbreakfastvillacicchi.it"/>
    <s v="ilaria_28@live.it;"/>
  </r>
  <r>
    <x v="3"/>
    <s v="IL GIARDINO DI SAN GIACOMO"/>
    <s v="Via Monterone 33"/>
    <x v="185"/>
    <x v="792"/>
    <m/>
    <s v="persianicristian1965@gmail.com"/>
  </r>
  <r>
    <x v="3"/>
    <s v="GLI ORTI DI SAN GIACOMO"/>
    <s v="Via Monterone 33"/>
    <x v="185"/>
    <x v="792"/>
    <s v="www.bbgliortidisangiacomo.it"/>
    <s v="ortidisangiacomo@gmail.com"/>
  </r>
  <r>
    <x v="2"/>
    <s v="HOSTARIA DEL CAVALIERE"/>
    <s v="via antonio gramsci 7"/>
    <x v="185"/>
    <x v="792"/>
    <s v="www.hoteldelcavaliere.it"/>
    <s v="info@hoteldelcavaliere.it"/>
  </r>
  <r>
    <x v="3"/>
    <s v="5 COLLI"/>
    <s v="COLLE SANT'ANGELO  32A"/>
    <x v="185"/>
    <x v="0"/>
    <s v="cinquecolli.bnb@hotmail.com"/>
    <s v="bruni.cinzia@hotmail.it"/>
  </r>
  <r>
    <x v="3"/>
    <s v="B&amp;B LA SUITE"/>
    <s v="CONTRADA ISOLA 32"/>
    <x v="185"/>
    <x v="792"/>
    <m/>
    <s v="peppe.giostra@gmail.com"/>
  </r>
  <r>
    <x v="2"/>
    <s v="SAN GIACOMO"/>
    <s v="via Giacomo Leopardi 7"/>
    <x v="185"/>
    <x v="792"/>
    <m/>
    <s v="info@hotel-sangiacomo.it"/>
  </r>
  <r>
    <x v="2"/>
    <s v="HOTEL BELVEDERE"/>
    <s v="via Indipendenza 26"/>
    <x v="185"/>
    <x v="0"/>
    <s v="http://www.hrbelvedere.it"/>
    <s v="info@hrbelvedere.it"/>
  </r>
  <r>
    <x v="4"/>
    <s v="IL SAPORE DELLA LUNA"/>
    <s v="contrada Spiagge 23"/>
    <x v="185"/>
    <x v="792"/>
    <s v="www.ilsaporedellaluna.it"/>
    <s v="info@ilsaporedellaluna.it"/>
  </r>
  <r>
    <x v="5"/>
    <s v="RESIDENCE BORGO DA MARE"/>
    <s v="via Allegretti 13"/>
    <x v="185"/>
    <x v="0"/>
    <s v="www.borgodamare.it"/>
    <s v="info@borgodamare.it"/>
  </r>
  <r>
    <x v="3"/>
    <s v="LA TANA DEL SERPENTE di DESANTIS TIZIANA"/>
    <s v="via Garibaldi 27"/>
    <x v="186"/>
    <x v="793"/>
    <s v="www.latanadelserpente.com"/>
    <s v="tiziana.des@libero.it"/>
  </r>
  <r>
    <x v="6"/>
    <s v="AREA DI SOSTA"/>
    <m/>
    <x v="186"/>
    <x v="794"/>
    <m/>
    <s v="poliziamunicipale@comune.offida.ap.it"/>
  </r>
  <r>
    <x v="4"/>
    <s v="AGRITURISMO CASA ROSA"/>
    <s v="c.da Tesino 243/b"/>
    <x v="186"/>
    <x v="795"/>
    <s v="www.agriturismocasarosa.it"/>
    <s v="info@agriturismocasarosa.it"/>
  </r>
  <r>
    <x v="3"/>
    <s v="B&amp;B CASA AMABILI"/>
    <s v="via palmiro togliatti 41"/>
    <x v="186"/>
    <x v="795"/>
    <m/>
    <m/>
  </r>
  <r>
    <x v="3"/>
    <s v="B&amp;B LA NEVIERA NEL POZZO"/>
    <s v="via San Martino 33"/>
    <x v="186"/>
    <x v="795"/>
    <s v="www.offidanelpozzo.it"/>
    <s v="info@offidanelpozzo.it"/>
  </r>
  <r>
    <x v="3"/>
    <s v="LA CASA DI MARINELLA"/>
    <s v="contrada lava 6"/>
    <x v="186"/>
    <x v="795"/>
    <m/>
    <s v="bbmarinella@vodafone.it"/>
  </r>
  <r>
    <x v="3"/>
    <s v="B&amp;B PALAZZO NICOLETTI BALLATI BONAFFINI"/>
    <s v="corso serpente aureo 58"/>
    <x v="186"/>
    <x v="795"/>
    <s v="www.baronedellolmo.com"/>
    <s v="info@baronedellolmo.it"/>
  </r>
  <r>
    <x v="4"/>
    <s v="AGRITURISMO NONNO PIO"/>
    <s v="c.da Tesino 58"/>
    <x v="186"/>
    <x v="796"/>
    <m/>
    <s v="info@nonnopio.it"/>
  </r>
  <r>
    <x v="3"/>
    <s v="B&amp;B MARE E MONTI"/>
    <s v="VIA SAN FRANCESCO  20"/>
    <x v="186"/>
    <x v="0"/>
    <s v="www.bbmareemonti.it"/>
    <s v="info@bbmareemonti.it"/>
  </r>
  <r>
    <x v="1"/>
    <s v="CASALE ROSY"/>
    <s v="contrada Ciafone 4/b"/>
    <x v="186"/>
    <x v="0"/>
    <m/>
    <s v="mimros76@hotmail.com"/>
  </r>
  <r>
    <x v="1"/>
    <s v="PIERANTONELLI MARCO APP.TO 1"/>
    <s v="Contrada Testino 187"/>
    <x v="186"/>
    <x v="0"/>
    <m/>
    <s v="marcopierantonelli@yahoo.it"/>
  </r>
  <r>
    <x v="3"/>
    <s v="B&amp;B CASA CARDUCCI"/>
    <s v="Piazza Forlini 4"/>
    <x v="186"/>
    <x v="0"/>
    <s v="www.casacarduccioffida.it"/>
    <s v="luciaancillai@gmail.com"/>
  </r>
  <r>
    <x v="5"/>
    <s v="CASALE DEGLI ULIVI"/>
    <m/>
    <x v="186"/>
    <x v="797"/>
    <m/>
    <s v="casaleulivi@gmail.com"/>
  </r>
  <r>
    <x v="1"/>
    <s v="LUCIA PELLEI"/>
    <s v="via Macelli 8"/>
    <x v="186"/>
    <x v="0"/>
    <m/>
    <s v="l.pellei.arch@gmail.com"/>
  </r>
  <r>
    <x v="3"/>
    <s v="B&amp;B VILLA HARVEY"/>
    <s v="c.da Lava 125"/>
    <x v="186"/>
    <x v="798"/>
    <m/>
    <s v="patriciaharvey@btinternet.com"/>
  </r>
  <r>
    <x v="3"/>
    <s v="B&amp;B SAN BARNABA"/>
    <s v="c.da Tesino 232"/>
    <x v="186"/>
    <x v="799"/>
    <s v="www.bbsanbarnaba.com"/>
    <s v="bbsanbarnaba@bbsanbarnaba.com"/>
  </r>
  <r>
    <x v="3"/>
    <s v="B&amp;B LA CASA DI LUCY"/>
    <s v="c.da Tesino 78"/>
    <x v="186"/>
    <x v="0"/>
    <s v="www.lacasadilucy.it"/>
    <s v="luciagabrielli@alice.it"/>
  </r>
  <r>
    <x v="3"/>
    <s v="B&amp;B IL TRAMONTO"/>
    <s v="via Cavour 118"/>
    <x v="186"/>
    <x v="0"/>
    <s v="www.iltramontoffida.it"/>
    <s v="info@iltramontoffida.it"/>
  </r>
  <r>
    <x v="3"/>
    <s v="B&amp;B DIMORA ROSSO PICENO"/>
    <s v="c.da Tesino 99/a"/>
    <x v="186"/>
    <x v="0"/>
    <s v="www.dimorarossopiceno.it"/>
    <s v="info@dimorarossopiceno.it"/>
  </r>
  <r>
    <x v="5"/>
    <s v="AFFITTACAMERE ALBACHIARA"/>
    <s v="p.zza f.lli Cervi 13"/>
    <x v="186"/>
    <x v="0"/>
    <s v="www.affittacamerealbachiara.it"/>
    <s v="affittacamerealbachiara@gmail.com"/>
  </r>
  <r>
    <x v="5"/>
    <s v="CASA VANNICOLA"/>
    <s v="borgo Cappuccini 47"/>
    <x v="186"/>
    <x v="0"/>
    <m/>
    <s v="gianmarcocapecci@gmail.com"/>
  </r>
  <r>
    <x v="2"/>
    <s v="LA FONTE"/>
    <s v="via Tesino 72/a"/>
    <x v="186"/>
    <x v="795"/>
    <s v="www.hotelristorantelafonte.it"/>
    <s v="info@hotelristorantelafonte.it"/>
  </r>
  <r>
    <x v="2"/>
    <s v="LA BOTTE"/>
    <s v="borgo Miriam 51"/>
    <x v="186"/>
    <x v="795"/>
    <s v="www.hotellabotte.com"/>
    <s v="hotel_labotte@libero.it"/>
  </r>
  <r>
    <x v="2"/>
    <s v="HOTEL CAROLINE"/>
    <s v="viale Giuseppe Mazzini 7"/>
    <x v="186"/>
    <x v="795"/>
    <s v="www.hotelcaroline.it"/>
    <s v="info@hotelcaroline.it"/>
  </r>
  <r>
    <x v="4"/>
    <s v="LA VALLE DEL SOLE"/>
    <s v="SAN LAZZARO 46"/>
    <x v="186"/>
    <x v="795"/>
    <s v="www.lavalledelsoleoffida.com"/>
    <s v="valledelsoleoffida@gmail.com"/>
  </r>
  <r>
    <x v="4"/>
    <s v="ROSA DEI VENTI"/>
    <s v="via Tesino 261/b"/>
    <x v="186"/>
    <x v="795"/>
    <m/>
    <m/>
  </r>
  <r>
    <x v="4"/>
    <s v="AURORA"/>
    <s v="CONTRADA CIAFONE 98"/>
    <x v="186"/>
    <x v="795"/>
    <s v="www.viniaurora.it"/>
    <s v="enrico@viniaurora.it"/>
  </r>
  <r>
    <x v="4"/>
    <s v="IL GUFO"/>
    <m/>
    <x v="186"/>
    <x v="800"/>
    <m/>
    <m/>
  </r>
  <r>
    <x v="4"/>
    <s v="AGRITURISMO IL CHIERICO"/>
    <m/>
    <x v="186"/>
    <x v="0"/>
    <m/>
    <m/>
  </r>
  <r>
    <x v="4"/>
    <s v="IL NASCONDIGLIO DI BACCO"/>
    <s v="c.da Ciafone 79"/>
    <x v="186"/>
    <x v="801"/>
    <s v="www.nascondigliodibacco.it"/>
    <s v="info@nascondigliodibacco.it"/>
  </r>
  <r>
    <x v="5"/>
    <s v="CIABATTONI IDA"/>
    <s v="c.da Tesino 104"/>
    <x v="186"/>
    <x v="0"/>
    <m/>
    <s v="casaleborgomiriam@gmail.com"/>
  </r>
  <r>
    <x v="3"/>
    <s v="B&amp;B DIMORA NEL BORGO"/>
    <s v="corso Serpente Aureo 27"/>
    <x v="186"/>
    <x v="795"/>
    <m/>
    <s v="guidolo@msn.com"/>
  </r>
  <r>
    <x v="3"/>
    <s v="B&amp;B D'ANGELO DANIELE"/>
    <s v="via Lava 60"/>
    <x v="186"/>
    <x v="0"/>
    <m/>
    <s v="fideas.tonino@fideas.it"/>
  </r>
  <r>
    <x v="5"/>
    <s v="AFFITTACAMERE DOLCI COLLINE"/>
    <s v="via San Lazzaro 124/b"/>
    <x v="186"/>
    <x v="0"/>
    <m/>
    <s v="paperino124b@alice.it"/>
  </r>
  <r>
    <x v="1"/>
    <s v="NESPECA SILVIO"/>
    <s v="borgo Leopardi 30-4 30"/>
    <x v="186"/>
    <x v="0"/>
    <m/>
    <s v="paolo@nespeca.it"/>
  </r>
  <r>
    <x v="1"/>
    <s v="NESPECA SILVIO"/>
    <s v="borgo Leopardi 35-B 35/b"/>
    <x v="186"/>
    <x v="0"/>
    <m/>
    <s v="paolo@nespeca.it"/>
  </r>
  <r>
    <x v="5"/>
    <s v="AI 2 GELSI"/>
    <s v="c.da Ciafone 17"/>
    <x v="186"/>
    <x v="0"/>
    <m/>
    <m/>
  </r>
  <r>
    <x v="5"/>
    <s v="PIT LANE"/>
    <s v="PALMIRO TOGLIATTI  137"/>
    <x v="186"/>
    <x v="795"/>
    <m/>
    <s v="tfs.tarquini@libero.it"/>
  </r>
  <r>
    <x v="5"/>
    <s v="RESIDENZA IDA"/>
    <s v="Via Roma 5"/>
    <x v="186"/>
    <x v="795"/>
    <m/>
    <s v="nespeca.nerio@alice.it"/>
  </r>
  <r>
    <x v="1"/>
    <s v="CICCHI ANNA"/>
    <s v="Via Garibaldi  80"/>
    <x v="186"/>
    <x v="795"/>
    <m/>
    <m/>
  </r>
  <r>
    <x v="1"/>
    <s v="DE CAROLIS GIORGIO"/>
    <s v="Via Roma 11"/>
    <x v="186"/>
    <x v="795"/>
    <m/>
    <m/>
  </r>
  <r>
    <x v="1"/>
    <s v="GIOSTRA LUISA"/>
    <s v="Contrada Ciafone 114"/>
    <x v="186"/>
    <x v="795"/>
    <m/>
    <m/>
  </r>
  <r>
    <x v="4"/>
    <s v="MASSI PATRIZIO"/>
    <s v="Via San Lazzaro 145"/>
    <x v="186"/>
    <x v="795"/>
    <m/>
    <s v="mollteo@alice.it"/>
  </r>
  <r>
    <x v="5"/>
    <s v="CASA VACANZE MADONNA DELLA SANTITA'"/>
    <s v="Via Lava 43"/>
    <x v="186"/>
    <x v="795"/>
    <m/>
    <s v="strjo@libero.it"/>
  </r>
  <r>
    <x v="1"/>
    <s v="PIERANTONELLI MARCO APP.TO 2"/>
    <s v="Contrada Testino 187"/>
    <x v="186"/>
    <x v="795"/>
    <m/>
    <s v="marcopierantonelli@yahoo.it"/>
  </r>
  <r>
    <x v="2"/>
    <s v="BELVEDERE"/>
    <s v="contrada Castel San Pietro 1"/>
    <x v="187"/>
    <x v="802"/>
    <s v="www.belvedereap.it"/>
    <s v="info@belvedereap.it"/>
  </r>
  <r>
    <x v="2"/>
    <s v="IL TUO CORBEZZOLO"/>
    <s v="via Sant'Egidio 25"/>
    <x v="188"/>
    <x v="803"/>
    <s v="www.hotel-corbezzolo.com"/>
    <s v="info@hotel-corbezzolo.com"/>
  </r>
  <r>
    <x v="2"/>
    <s v="ROMANO"/>
    <s v="via Fonte Abeceto 30"/>
    <x v="188"/>
    <x v="803"/>
    <m/>
    <m/>
  </r>
  <r>
    <x v="0"/>
    <s v="LA CASCINA DEI CILIEGI"/>
    <s v="via Piannacciole 4"/>
    <x v="188"/>
    <x v="804"/>
    <s v="www.lacascinadeiciliegi.com"/>
    <s v="info@lacascinadeiciliegi.com"/>
  </r>
  <r>
    <x v="4"/>
    <s v="LA CONTRADA"/>
    <s v="contrada magazzini 9"/>
    <x v="188"/>
    <x v="803"/>
    <s v="www.lacontrada.com"/>
    <s v="info@lacontrada.com"/>
  </r>
  <r>
    <x v="3"/>
    <s v="B&amp;B MONTE GUSCIO"/>
    <m/>
    <x v="188"/>
    <x v="803"/>
    <m/>
    <s v="cazippi@it"/>
  </r>
  <r>
    <x v="3"/>
    <s v="B&amp;B FAMIGLIA DE ANGELIS"/>
    <s v="via Canali 10"/>
    <x v="188"/>
    <x v="803"/>
    <s v="www.bbfamigliadeangelis.it"/>
    <s v="teresa.pierantozzi@alice.it"/>
  </r>
  <r>
    <x v="8"/>
    <s v="SANTA TERESA"/>
    <s v="piazzale Adolfo Cellini 5"/>
    <x v="188"/>
    <x v="803"/>
    <m/>
    <s v="teresiane.ripa@yahoo.com"/>
  </r>
  <r>
    <x v="2"/>
    <s v="COUNTRY HOTEL &amp; RESTAURANT I CALANCHI"/>
    <s v="c.da Verrame 1"/>
    <x v="188"/>
    <x v="34"/>
    <s v="www.i-calanchi.com"/>
    <s v="info@i-calanchi.com"/>
  </r>
  <r>
    <x v="3"/>
    <s v="B&amp;B IL ROCCOLO"/>
    <s v="contrada Petrella 32"/>
    <x v="188"/>
    <x v="803"/>
    <s v="www.bb-ilroccolo.it"/>
    <s v="arch.anelli@libero.it"/>
  </r>
  <r>
    <x v="2"/>
    <s v="LA TORRE DEL GALLO"/>
    <s v="c.da Sant' Egidio 1"/>
    <x v="188"/>
    <x v="803"/>
    <s v="www.torredelgallo.it"/>
    <s v="info@torredelgallo.it"/>
  </r>
  <r>
    <x v="0"/>
    <s v="VILLA BELSITO"/>
    <s v="contrada colle di guardia 20"/>
    <x v="188"/>
    <x v="803"/>
    <s v="www.villabelsito.it"/>
    <s v="info@villabelsito.it"/>
  </r>
  <r>
    <x v="4"/>
    <s v="AZIENDA AGRICOLA AGRITURISTICA IERVASCIO'"/>
    <s v="contrada s. michele18 12"/>
    <x v="188"/>
    <x v="803"/>
    <m/>
    <m/>
  </r>
  <r>
    <x v="3"/>
    <s v="B&amp;B I .. GATTI DI RIPA"/>
    <s v="via Attone Bonaparte 1"/>
    <x v="188"/>
    <x v="0"/>
    <m/>
    <s v="igattidiripa@gmail.com"/>
  </r>
  <r>
    <x v="3"/>
    <s v="B&amp;B VILLA PATRIZIA"/>
    <s v="via Petrella 13"/>
    <x v="188"/>
    <x v="805"/>
    <s v="www.villapatriziabb.it"/>
    <s v="villapatriziabb@virgilio.it"/>
  </r>
  <r>
    <x v="3"/>
    <s v="B&amp;B BELVEDERE"/>
    <s v="via Fratelli Picchi 3"/>
    <x v="188"/>
    <x v="0"/>
    <s v="www.belvederebnb.it"/>
    <s v="info@belvederebnb.it"/>
  </r>
  <r>
    <x v="0"/>
    <s v="LA SORGENTE"/>
    <s v="via Acquarola 6"/>
    <x v="188"/>
    <x v="0"/>
    <m/>
    <s v="maurideangelis@libero.it"/>
  </r>
  <r>
    <x v="3"/>
    <s v="BED &amp; BREAKFAST SILENT VALLEY"/>
    <s v="contrada San Salvatore 1"/>
    <x v="188"/>
    <x v="803"/>
    <s v="www.silentvalley.it"/>
    <s v="info@silentvalley.it"/>
  </r>
  <r>
    <x v="3"/>
    <s v="LU CUCCELO' HOUSE"/>
    <s v="via Don Augusto Camei  3"/>
    <x v="188"/>
    <x v="0"/>
    <m/>
    <s v="info@lucuccelo.it"/>
  </r>
  <r>
    <x v="4"/>
    <s v=" AZIENDA AGRICOLA AGRITURISTICA IL PODERE DEL NONNO"/>
    <s v="contrada sant' imero 4"/>
    <x v="188"/>
    <x v="803"/>
    <s v="www.ilpoderedelnonno.it"/>
    <s v="info@ilpoderedelnonno.it"/>
  </r>
  <r>
    <x v="4"/>
    <s v="AGRITURISMO PIETRA ANTICA"/>
    <m/>
    <x v="188"/>
    <x v="0"/>
    <s v="www.agriturismopietrantica.com"/>
    <s v="agrit.pietrantica@alice.it"/>
  </r>
  <r>
    <x v="3"/>
    <s v="B&amp;B L'APE REGINA"/>
    <s v="c.da Verrame 3"/>
    <x v="188"/>
    <x v="806"/>
    <s v="www.bbaperegina.it"/>
    <s v="info@bbaperegina.it"/>
  </r>
  <r>
    <x v="3"/>
    <s v="B&amp;B LAETITIA"/>
    <s v="c.da Messieri 49"/>
    <x v="188"/>
    <x v="0"/>
    <s v="www.beblaetitia.altervista.org"/>
    <s v="deangelisanna1@libero.it"/>
  </r>
  <r>
    <x v="3"/>
    <s v="B&amp;B IL MERLO"/>
    <s v="strada provinciale valtesino 5"/>
    <x v="188"/>
    <x v="803"/>
    <s v="www.ilmerlo.eu"/>
    <s v="info@ilmerlo.eu"/>
  </r>
  <r>
    <x v="3"/>
    <s v="B&amp;B COLLE SANTANDREA"/>
    <s v="contrada colle santandrea 6"/>
    <x v="188"/>
    <x v="803"/>
    <s v="www.collesantandrea.it"/>
    <s v="info@collesantandrea.it"/>
  </r>
  <r>
    <x v="4"/>
    <s v="AGRITURISMO RELAIS DEL COLLE"/>
    <s v="contrada San Gregorio 16"/>
    <x v="188"/>
    <x v="803"/>
    <s v="www.relaisdelcolle.it"/>
    <s v="info@relaisdelcolle.it"/>
  </r>
  <r>
    <x v="3"/>
    <s v="B&amp;B L'ARTISTA di MOSCARDELLI PATRIZIO"/>
    <s v="contrada Colle di Vecchio 5"/>
    <x v="188"/>
    <x v="803"/>
    <s v="www.artistabb.com"/>
    <s v="artistabb@gmail.com"/>
  </r>
  <r>
    <x v="3"/>
    <s v="B&amp;B CASALE DEI PATRIZI"/>
    <s v="contrada Petrella 71"/>
    <x v="188"/>
    <x v="0"/>
    <m/>
    <m/>
  </r>
  <r>
    <x v="3"/>
    <s v="B&amp;B LA CASA DEL PRETE"/>
    <s v="Corso Vittorio Emanuele II 26"/>
    <x v="188"/>
    <x v="336"/>
    <s v="www.invacanzanellemarche.eu"/>
    <s v="info@invacanzanellemarche.eu"/>
  </r>
  <r>
    <x v="3"/>
    <s v="B&amp;B GECO di FARES GIANCARLO"/>
    <s v="VIA CABIANO  32"/>
    <x v="188"/>
    <x v="0"/>
    <s v="www.bebgeco.it"/>
    <s v="info@bebgeco.com"/>
  </r>
  <r>
    <x v="6"/>
    <s v="AREA DI SOSTA CAMPER"/>
    <m/>
    <x v="188"/>
    <x v="807"/>
    <m/>
    <m/>
  </r>
  <r>
    <x v="2"/>
    <s v="HOTEL IL PICENO"/>
    <s v="via Leopardi  12"/>
    <x v="188"/>
    <x v="0"/>
    <s v="www.ilpiceno.eu"/>
    <s v="info@hotelpiceno.eu"/>
  </r>
  <r>
    <x v="4"/>
    <s v="DOMUS PETRAE"/>
    <s v="Contrada Magazzini 11"/>
    <x v="188"/>
    <x v="808"/>
    <s v="www.domuspetrae.it"/>
    <s v="info@domuspetrae.it; scabroso@yahoo.it"/>
  </r>
  <r>
    <x v="3"/>
    <s v="B&amp;B LA CASA DI GAETANO E VITTORIA"/>
    <s v="via Garibaldi 38"/>
    <x v="188"/>
    <x v="0"/>
    <s v="www.lacasadigaetanoevittoria.it"/>
    <s v="casagaetanovittoria@gmail.com"/>
  </r>
  <r>
    <x v="3"/>
    <s v="ROSADIPEPE"/>
    <s v="CONTRADA SAN SALVATORE 18"/>
    <x v="188"/>
    <x v="809"/>
    <m/>
    <s v="gabrytizi@gmail.com"/>
  </r>
  <r>
    <x v="3"/>
    <s v="VILLA CHATOE'"/>
    <s v="Contrada Colle S. Andrea 6"/>
    <x v="188"/>
    <x v="803"/>
    <s v="www.villachatoe.com"/>
    <s v="info@villachatoe.com"/>
  </r>
  <r>
    <x v="1"/>
    <s v="LA CASA NEL BOSCO APP.TO"/>
    <s v="Contrada Ciapella 13"/>
    <x v="188"/>
    <x v="803"/>
    <m/>
    <s v="info@invacanzanellemarche.eu"/>
  </r>
  <r>
    <x v="3"/>
    <s v="B&amp;B LA SPASELLA"/>
    <s v="sp 89 70"/>
    <x v="189"/>
    <x v="810"/>
    <m/>
    <s v="vinicioferracuti@libero.it"/>
  </r>
  <r>
    <x v="3"/>
    <s v="IL VIRGINIA"/>
    <s v="Via Picena Superiore 25"/>
    <x v="189"/>
    <x v="811"/>
    <m/>
    <m/>
  </r>
  <r>
    <x v="3"/>
    <s v="B&amp;B LA LOCANDA DELLA CIVETTA PAOLA PARASECOLI"/>
    <s v="via Caserine 1"/>
    <x v="189"/>
    <x v="0"/>
    <m/>
    <m/>
  </r>
  <r>
    <x v="3"/>
    <s v="B&amp;B VILLA FILETTA"/>
    <s v="frazione Casacagnano 53"/>
    <x v="189"/>
    <x v="811"/>
    <s v="www.villafiletta.it"/>
    <s v="info@villafiletta.it"/>
  </r>
  <r>
    <x v="3"/>
    <s v="IL RIFUGIO DEI MARSI"/>
    <s v="frazione Caserine 8"/>
    <x v="189"/>
    <x v="811"/>
    <s v="www.bedandbreakfastascolipiceno.eu"/>
    <s v="info@ilrifugiodeimarsi.it"/>
  </r>
  <r>
    <x v="3"/>
    <s v="B&amp;B MAREMONTI"/>
    <s v="Via Picena Superiore 17"/>
    <x v="189"/>
    <x v="811"/>
    <s v="www.roccafluvione.net"/>
    <s v="bedandbreakfast@roccafluvione.net"/>
  </r>
  <r>
    <x v="4"/>
    <s v="AGRITURISMO LA ROCCA"/>
    <s v="strada Casebianche 91"/>
    <x v="189"/>
    <x v="812"/>
    <s v="www.agrituristlarocca.it"/>
    <s v="bblarocca@libero.it"/>
  </r>
  <r>
    <x v="3"/>
    <s v="B&amp;B SILVI STEFANO"/>
    <s v="vicolo della Madonnina 8"/>
    <x v="189"/>
    <x v="811"/>
    <m/>
    <m/>
  </r>
  <r>
    <x v="3"/>
    <s v="B&amp;B IL PASSETTO"/>
    <s v="vicolo del Passetto 2"/>
    <x v="189"/>
    <x v="811"/>
    <s v="www.passetto.eu"/>
    <s v="info@passetto.eu"/>
  </r>
  <r>
    <x v="4"/>
    <s v="AGRITURISMO ARCERA"/>
    <s v="frazione Forcella 35"/>
    <x v="189"/>
    <x v="813"/>
    <s v="www.arcera.it"/>
    <s v="larcera@libero.it"/>
  </r>
  <r>
    <x v="8"/>
    <s v="CASA PAOLA RENATA CARBONI"/>
    <m/>
    <x v="189"/>
    <x v="814"/>
    <m/>
    <m/>
  </r>
  <r>
    <x v="3"/>
    <s v="B&amp;B MA IDA"/>
    <s v="Frazione Casaregnano 12"/>
    <x v="189"/>
    <x v="811"/>
    <m/>
    <s v="perozzi.v@libero.it; autoper4x4@libero.it"/>
  </r>
  <r>
    <x v="3"/>
    <s v="B&amp;B LA CASA DI SABRINA"/>
    <s v="viale della Repubblica 19"/>
    <x v="189"/>
    <x v="0"/>
    <s v="www.lacollinadeltartufo.it"/>
    <s v="bbrina@hotmail.it; info@lacollinadeltartufo.it"/>
  </r>
  <r>
    <x v="4"/>
    <s v="LA COLLINA DEL TARTUFO"/>
    <s v="strade Casebianche 73"/>
    <x v="189"/>
    <x v="0"/>
    <s v="www.lacollinadeltartufo.it"/>
    <s v="info@lacollinadeltartufo.it"/>
  </r>
  <r>
    <x v="3"/>
    <s v="BED &amp; BREAKFAST I MASSI di SALVI PIETRO"/>
    <m/>
    <x v="189"/>
    <x v="814"/>
    <m/>
    <m/>
  </r>
  <r>
    <x v="2"/>
    <s v="DONNAROSA HOTEL RISTORANTE"/>
    <s v="via Antonio Gramsci 5"/>
    <x v="189"/>
    <x v="811"/>
    <m/>
    <s v="donnarosa.grottino@libero.it"/>
  </r>
  <r>
    <x v="2"/>
    <s v="IL RUSPANTE"/>
    <s v="via Picena Inferiore 87"/>
    <x v="189"/>
    <x v="811"/>
    <m/>
    <m/>
  </r>
  <r>
    <x v="7"/>
    <s v="OSTELLO PER LA GIOVENTU'"/>
    <s v="via Umberto I 1"/>
    <x v="190"/>
    <x v="815"/>
    <s v="www.ostellodellascensione.it"/>
    <s v="info@ostellodellascensione.it"/>
  </r>
  <r>
    <x v="1"/>
    <s v="LA CANOSA SRL AGROFORESTALE di Reina Riccardo"/>
    <s v="Contrada San Pietro 6"/>
    <x v="190"/>
    <x v="816"/>
    <m/>
    <s v="amministrazione@lacanosaagricola.it"/>
  </r>
  <r>
    <x v="3"/>
    <s v="B&amp;B LE FATE"/>
    <s v="via della Repubblica 11"/>
    <x v="190"/>
    <x v="0"/>
    <m/>
    <s v="com.rotella@tiscali.it"/>
  </r>
  <r>
    <x v="3"/>
    <s v="B&amp;B FIOCCO"/>
    <s v="via delle Frazioni 17"/>
    <x v="190"/>
    <x v="815"/>
    <s v="www.fioccobb.weebly.com"/>
    <s v="andreafiocco@hotmail.it"/>
  </r>
  <r>
    <x v="4"/>
    <s v="IL PALMARONE"/>
    <m/>
    <x v="190"/>
    <x v="0"/>
    <m/>
    <s v="ilpalmarone@libero.it"/>
  </r>
  <r>
    <x v="3"/>
    <s v="B&amp;B POGGIO VERDE"/>
    <s v="C.DA COLLE 25"/>
    <x v="190"/>
    <x v="0"/>
    <m/>
    <s v="mara.clementi@gmail.com"/>
  </r>
  <r>
    <x v="3"/>
    <s v="B&amp;B SANTA LUCIA"/>
    <s v="via Santa Lucia  6"/>
    <x v="191"/>
    <x v="0"/>
    <s v="www.bbsantaluciasbt.com"/>
    <s v="bbsantaluciasbt@gmail.com"/>
  </r>
  <r>
    <x v="1"/>
    <s v="BERTOLOTTI LILIANA"/>
    <s v="via del Sangallo 4"/>
    <x v="191"/>
    <x v="0"/>
    <m/>
    <m/>
  </r>
  <r>
    <x v="1"/>
    <s v="CAMPANELLI TIZIANO"/>
    <s v="via Torino  13"/>
    <x v="191"/>
    <x v="0"/>
    <m/>
    <m/>
  </r>
  <r>
    <x v="3"/>
    <s v="B&amp;BELVEDERE"/>
    <s v="via Belvedere 11"/>
    <x v="191"/>
    <x v="0"/>
    <s v="www.bandbelvedere.eu"/>
    <s v="bandbelvedere@libero.it"/>
  </r>
  <r>
    <x v="5"/>
    <s v="ACQUAPAZZA ROOM"/>
    <s v="via San Martino 58"/>
    <x v="191"/>
    <x v="0"/>
    <m/>
    <s v="info@acquapazzaristorante.it"/>
  </r>
  <r>
    <x v="3"/>
    <s v="B&amp;B DA NONNA TERESA"/>
    <s v="C.so G.Mazzini 170"/>
    <x v="191"/>
    <x v="0"/>
    <m/>
    <s v="danonnateresa@aol.fr"/>
  </r>
  <r>
    <x v="3"/>
    <s v="B&amp;B ERIKA"/>
    <s v="VIA A.MURRI 15/A"/>
    <x v="191"/>
    <x v="0"/>
    <m/>
    <s v="bberika_sbt@outlook.it"/>
  </r>
  <r>
    <x v="5"/>
    <s v="SOLE &amp; SALE"/>
    <s v="via L. Luciani 46/b"/>
    <x v="191"/>
    <x v="0"/>
    <m/>
    <s v="solesalesbt@gmail.com"/>
  </r>
  <r>
    <x v="2"/>
    <s v="QUADRIFOGLIO"/>
    <s v="via Pasubio 160"/>
    <x v="191"/>
    <x v="760"/>
    <s v="www.fata.it"/>
    <s v="quadrifoglio@fata.it"/>
  </r>
  <r>
    <x v="3"/>
    <s v="B&amp;B ALBA SUL MARE"/>
    <s v="via Monte Conero 90"/>
    <x v="191"/>
    <x v="0"/>
    <s v="www.bbalbasulmare.it"/>
    <s v="albasulmare@email.it"/>
  </r>
  <r>
    <x v="3"/>
    <s v="B&amp;B PIANOZERO di ROSATI NICOLETTA"/>
    <s v="via Santa maria Goretti 3"/>
    <x v="191"/>
    <x v="0"/>
    <s v="www.pianozerobb.it"/>
    <s v="shianico67@gmail.com"/>
  </r>
  <r>
    <x v="3"/>
    <s v="B&amp;B OASI 83"/>
    <s v="via Sabotino 83"/>
    <x v="191"/>
    <x v="0"/>
    <s v="www.oasi83.it"/>
    <s v="info@oasi83.it"/>
  </r>
  <r>
    <x v="3"/>
    <s v="B&amp;B CASA ANTONELLI"/>
    <s v="via Santa Maria Goretti 13"/>
    <x v="191"/>
    <x v="706"/>
    <s v="www.casaantonelli.it"/>
    <s v="bbcasaantonelli@gmail.com"/>
  </r>
  <r>
    <x v="7"/>
    <s v="OSTELLO DELLA GIOVENTU'"/>
    <s v="Viale dello Sport 60"/>
    <x v="191"/>
    <x v="760"/>
    <s v="http://www.ostellosanbenedettodeltronto.it/"/>
    <s v="ostellosbt@gmail.com"/>
  </r>
  <r>
    <x v="3"/>
    <s v="B&amp;B LA MARINA"/>
    <s v="via Pascoli 14/a"/>
    <x v="191"/>
    <x v="0"/>
    <m/>
    <s v="bblamarina@gmail.com"/>
  </r>
  <r>
    <x v="5"/>
    <s v="CASA MIA di ATTRICE ANDREA"/>
    <s v="via Fusinato 25"/>
    <x v="191"/>
    <x v="0"/>
    <m/>
    <s v="info@casamiabb.it"/>
  </r>
  <r>
    <x v="3"/>
    <s v="B&amp;B SAN BENEDETTO"/>
    <s v="via Roma 119"/>
    <x v="191"/>
    <x v="0"/>
    <m/>
    <s v="m.luisaurbani@gmail.com"/>
  </r>
  <r>
    <x v="3"/>
    <s v="B&amp;B DOLCE BUONGIORNO"/>
    <s v="Via S. Formentini 89"/>
    <x v="191"/>
    <x v="760"/>
    <m/>
    <s v="giovannimenzietti@libero.it"/>
  </r>
  <r>
    <x v="1"/>
    <s v="CAPOLLI GIAMPIETRO - APP.TO VIA FOSSE ARDEATINE"/>
    <s v="Via Fosse Ardeatine 8"/>
    <x v="191"/>
    <x v="760"/>
    <m/>
    <s v="hferrara@katamail.com"/>
  </r>
  <r>
    <x v="1"/>
    <s v="TREVISANI GIUSEPPE"/>
    <s v="Via R. Zandonai 6"/>
    <x v="191"/>
    <x v="760"/>
    <m/>
    <s v="studio@patriziapalestini.it"/>
  </r>
  <r>
    <x v="1"/>
    <s v="PANELLA GIANLUCA"/>
    <s v="Via Gaspare Spontini 3"/>
    <x v="191"/>
    <x v="817"/>
    <m/>
    <s v="irenepazzaglia@studiodps.it"/>
  </r>
  <r>
    <x v="5"/>
    <s v="HOSTAL AL PORTO"/>
    <s v="VIA CRISTOFORO COLOMBO 109"/>
    <x v="191"/>
    <x v="760"/>
    <m/>
    <s v="hostalalporto@gmail.com"/>
  </r>
  <r>
    <x v="5"/>
    <s v="MARIO AL BORGO &quot;LU MEDECHE PICCIONE&quot; GUEST HOUSE"/>
    <s v="via Labirinto 11"/>
    <x v="191"/>
    <x v="0"/>
    <s v="www.marioalborgo.it"/>
    <s v="piccionigraziano@libero.it"/>
  </r>
  <r>
    <x v="2"/>
    <s v="HOTEL IL MAESTRALE"/>
    <s v="via Fosse Ardeatine 12"/>
    <x v="191"/>
    <x v="760"/>
    <s v="www.hotelmaestrale.it"/>
    <s v="info@maestralehotel.it"/>
  </r>
  <r>
    <x v="3"/>
    <s v="LARGO FILENI 7"/>
    <s v="Largo Elio Fileni 7"/>
    <x v="191"/>
    <x v="760"/>
    <m/>
    <s v="mariapiamascioli@gmail.com"/>
  </r>
  <r>
    <x v="3"/>
    <s v="B&amp;B ALBATROS"/>
    <s v="via Todaro 18 18"/>
    <x v="191"/>
    <x v="0"/>
    <m/>
    <s v="frisoli.ernesto@gmail.com"/>
  </r>
  <r>
    <x v="3"/>
    <s v="B&amp;B LA CASETTA"/>
    <s v="via G. Voltattorni 128"/>
    <x v="191"/>
    <x v="760"/>
    <m/>
    <s v="lumarinelli@virgilio.it"/>
  </r>
  <r>
    <x v="3"/>
    <s v="B&amp;B ARCOBALENO"/>
    <s v="Via Due Giugno 9"/>
    <x v="191"/>
    <x v="760"/>
    <m/>
    <s v="federica.perozzi@gmail.com"/>
  </r>
  <r>
    <x v="1"/>
    <s v="LA BARCHETTA"/>
    <s v="Via Monfalcone 23"/>
    <x v="191"/>
    <x v="760"/>
    <m/>
    <s v="labarchettasbt@gmail.com"/>
  </r>
  <r>
    <x v="1"/>
    <s v="CAPOLLI GIAMPIETRO - APP.TO VIA FANFULLA"/>
    <s v="Via Fanfulla da Lodi 21"/>
    <x v="191"/>
    <x v="760"/>
    <m/>
    <s v="hferrara@katamail.com"/>
  </r>
  <r>
    <x v="3"/>
    <s v="DREAM FISH"/>
    <s v="Via G. Spontini 1"/>
    <x v="191"/>
    <x v="760"/>
    <s v="bbdreamfish.com"/>
    <s v="eleanora.colagiacomi@gmail.com"/>
  </r>
  <r>
    <x v="1"/>
    <s v="SANTRONI EMIDIO APP.TO"/>
    <s v="Via Lombardia 64"/>
    <x v="191"/>
    <x v="760"/>
    <m/>
    <s v="kellysbtappartamento@gmail.com"/>
  </r>
  <r>
    <x v="3"/>
    <s v="INCANTO SOTTO IL MARE"/>
    <s v="Via Faustina Maratta 1"/>
    <x v="191"/>
    <x v="760"/>
    <s v="www.incantosottoilmare.it"/>
    <s v="info@incantosottoilmare.it"/>
  </r>
  <r>
    <x v="3"/>
    <s v="B&amp;B CASA FELICIA II"/>
    <s v="Via Conquiste, 54/A 54/a"/>
    <x v="191"/>
    <x v="818"/>
    <s v="www.casafelicia.net"/>
    <s v="italiaposadacasafelicia@gmail.com"/>
  </r>
  <r>
    <x v="5"/>
    <s v="ACQUAMARINA"/>
    <s v="via C. Maffei 68"/>
    <x v="191"/>
    <x v="0"/>
    <s v="www.residenceacquamarina.com"/>
    <s v="info@appartamentiacquamarina.it"/>
  </r>
  <r>
    <x v="3"/>
    <s v="BED AND BREAKFAST VITTORIO EMANUELE"/>
    <s v="via Luciano Manara 10"/>
    <x v="191"/>
    <x v="0"/>
    <m/>
    <s v="bbvittorioemanuele@hotmail.it"/>
  </r>
  <r>
    <x v="10"/>
    <s v="SMERALDO SUITES &amp; SPA"/>
    <s v="viale Rinascimento 141"/>
    <x v="191"/>
    <x v="0"/>
    <s v="www.smeraldosuitehotel.com"/>
    <s v="info@smeraldosuitehotel.com"/>
  </r>
  <r>
    <x v="3"/>
    <s v="BREZZA MARINA"/>
    <s v="via Pio IX 10"/>
    <x v="191"/>
    <x v="819"/>
    <s v="www.brezzamarinabb.com"/>
    <s v="ferrara.adele70@libero.it"/>
  </r>
  <r>
    <x v="3"/>
    <s v="B&amp;B IL FARO"/>
    <s v="via del Correggio, 27 27"/>
    <x v="191"/>
    <x v="0"/>
    <s v="www.bbilfaro.net"/>
    <s v="bebilfaro@gmail.com"/>
  </r>
  <r>
    <x v="10"/>
    <s v="RESIDENCE SETTEBELLO di ANGELLOTTI LEOPOLDO"/>
    <s v="via dei Mille 21/23"/>
    <x v="191"/>
    <x v="0"/>
    <s v="www.residencesettebello.it"/>
    <s v="info@residencesettebello.it"/>
  </r>
  <r>
    <x v="3"/>
    <s v="B&amp;B LE RONDINI"/>
    <s v="piazza del Redentore 1"/>
    <x v="191"/>
    <x v="0"/>
    <s v="www.bblerondini.com"/>
    <s v="bblerondini@gmail.com"/>
  </r>
  <r>
    <x v="3"/>
    <s v="B&amp;B ZIA ELVIRA"/>
    <s v="largo Esperanto 5"/>
    <x v="191"/>
    <x v="0"/>
    <s v="www.ziaelvira.it"/>
    <s v="info@ziaelvira.it"/>
  </r>
  <r>
    <x v="3"/>
    <s v="B&amp;B IDIANA"/>
    <s v="via S. Voltattorni 3"/>
    <x v="191"/>
    <x v="0"/>
    <s v="bbidiana.weebly.com"/>
    <s v="bbidiana@libero.it"/>
  </r>
  <r>
    <x v="3"/>
    <s v="B&amp;B LA VILLETTA"/>
    <s v="via del Caravaggio 13"/>
    <x v="191"/>
    <x v="0"/>
    <s v="www.bblavillettasbt.it"/>
    <s v="bb.lavilletta@yahoo.it"/>
  </r>
  <r>
    <x v="3"/>
    <s v="B&amp;B DREAMTIME"/>
    <s v="via dei Laureati 86"/>
    <x v="191"/>
    <x v="0"/>
    <s v="www.dreamtimebb.com"/>
    <s v="info@dreamtimebb.com"/>
  </r>
  <r>
    <x v="10"/>
    <s v="RESIDENCE ELISA"/>
    <s v="viale Europa 72/74"/>
    <x v="191"/>
    <x v="760"/>
    <s v="www.residenceelisa.it"/>
    <s v="info@residenceelisa.it"/>
  </r>
  <r>
    <x v="3"/>
    <s v="B&amp;B FUORI ROTTA"/>
    <s v="via Calatafimi 16"/>
    <x v="191"/>
    <x v="0"/>
    <s v="www.bbfuorirotta.it"/>
    <s v="carlo.chiaromonte@tin.it"/>
  </r>
  <r>
    <x v="3"/>
    <s v="B&amp;B OCCHI DI MARE"/>
    <s v="via Nicola Copernico 34"/>
    <x v="191"/>
    <x v="760"/>
    <m/>
    <s v="bbocchidimare@gmail.com"/>
  </r>
  <r>
    <x v="3"/>
    <s v="B&amp;B VILLA CRI CRI"/>
    <s v="c.da Santa Lucia 15"/>
    <x v="191"/>
    <x v="0"/>
    <m/>
    <s v="info@villacricri.it"/>
  </r>
  <r>
    <x v="12"/>
    <s v="LE 3 CARAVELLE"/>
    <s v="viale trieste 33 33"/>
    <x v="191"/>
    <x v="0"/>
    <m/>
    <m/>
  </r>
  <r>
    <x v="5"/>
    <s v="TRATTORIA DEL MARE"/>
    <s v="via dei Laureati 4"/>
    <x v="191"/>
    <x v="760"/>
    <m/>
    <s v="marisaruggieri@gmail.com"/>
  </r>
  <r>
    <x v="3"/>
    <s v="B&amp;B CASA D'AMARE"/>
    <s v="viale De Gasperi 46"/>
    <x v="191"/>
    <x v="0"/>
    <s v="www.casadamarebb.com"/>
    <s v="postmaster@casadamarebb.com"/>
  </r>
  <r>
    <x v="3"/>
    <s v="B&amp;B IL POZZO (LU PòZZE)"/>
    <s v="via Tronto 21/b"/>
    <x v="191"/>
    <x v="0"/>
    <m/>
    <s v="santangelo.annalisa@gmail.com"/>
  </r>
  <r>
    <x v="3"/>
    <s v="B&amp;B SUNBEACH"/>
    <s v="via Sardegna 1/c"/>
    <x v="191"/>
    <x v="0"/>
    <s v="http://bbsunbeach.it"/>
    <s v="lusantori@gmail.com"/>
  </r>
  <r>
    <x v="3"/>
    <s v="BED AND BREAKFAST SAN BENEDETTO DEL TRONTO"/>
    <s v="via Monte Verde 2"/>
    <x v="191"/>
    <x v="0"/>
    <m/>
    <s v="bebsanbenedettodeltronto@gmail.com"/>
  </r>
  <r>
    <x v="3"/>
    <s v="B&amp;B HAPPY FAMILY"/>
    <s v="via Monte San Michele 30"/>
    <x v="191"/>
    <x v="0"/>
    <m/>
    <s v="happyfamily.italy@gmail.com"/>
  </r>
  <r>
    <x v="10"/>
    <s v="MAVIP RESIDENCE"/>
    <s v="via Sgambati 8"/>
    <x v="191"/>
    <x v="760"/>
    <s v="www.mavipresidence.it"/>
    <s v="info@mavip.it"/>
  </r>
  <r>
    <x v="3"/>
    <s v="B&amp;B LA CANOA"/>
    <s v="via guglielmo oberdan 38"/>
    <x v="191"/>
    <x v="760"/>
    <s v="www.bblacanoa.com"/>
    <s v="violinoo@gmail.com"/>
  </r>
  <r>
    <x v="3"/>
    <s v="B&amp;B RENALBA"/>
    <s v="contrada  santa lucia alta 48"/>
    <x v="191"/>
    <x v="760"/>
    <s v="www.renalba.it"/>
    <s v="info@renalba.it"/>
  </r>
  <r>
    <x v="3"/>
    <s v="B&amp;B PALME IN RIVIERA"/>
    <s v="via S. Formentini 74"/>
    <x v="191"/>
    <x v="760"/>
    <s v="www.chartaria.it"/>
    <s v="info@chartaria.it"/>
  </r>
  <r>
    <x v="2"/>
    <s v="GOOD TRUCK LA SOSTA"/>
    <s v="contrada San Giovanni 1"/>
    <x v="191"/>
    <x v="760"/>
    <s v="www.lasostaspa.it"/>
    <s v="info@truckone.org"/>
  </r>
  <r>
    <x v="3"/>
    <s v="B&amp;B PATRIZIO"/>
    <s v="corso Camillo Benso Conte di Cavour 8"/>
    <x v="191"/>
    <x v="760"/>
    <s v="http://patrizio.it"/>
    <s v="bb@patrizio.it"/>
  </r>
  <r>
    <x v="3"/>
    <s v="B&amp;B IL CIELO IN UNA STANZA"/>
    <s v="via l. luciani 76"/>
    <x v="191"/>
    <x v="760"/>
    <s v="www.cieloinunastanza.com"/>
    <s v="np@cieloinunastanza.com"/>
  </r>
  <r>
    <x v="3"/>
    <s v="B&amp;B SKIPPER di PAGLIARINI MICHELE"/>
    <s v="via sabotino 42"/>
    <x v="191"/>
    <x v="760"/>
    <s v="www.bbskipper.it"/>
    <s v="info@bbskipper.it"/>
  </r>
  <r>
    <x v="3"/>
    <s v="B&amp;B PANORAMA"/>
    <s v="via c. lombroso 7"/>
    <x v="191"/>
    <x v="760"/>
    <m/>
    <s v="liberi57@tiscali.it"/>
  </r>
  <r>
    <x v="5"/>
    <s v="CRISTALLO"/>
    <s v="via San Giacomo 20"/>
    <x v="191"/>
    <x v="760"/>
    <s v="www.residencecristallosbt.it"/>
    <s v="residencecristallosbt@gmail.com"/>
  </r>
  <r>
    <x v="5"/>
    <s v="CONDOMINIO THECA UNO"/>
    <s v="via v. tedeschi 15"/>
    <x v="191"/>
    <x v="760"/>
    <m/>
    <s v="ing.calcagni@tecacostruzioni.it"/>
  </r>
  <r>
    <x v="3"/>
    <s v="B&amp;B ALESI SAVERIO"/>
    <m/>
    <x v="191"/>
    <x v="0"/>
    <m/>
    <s v="saverio.alesi@gmail.com"/>
  </r>
  <r>
    <x v="3"/>
    <s v="B&amp;B del CASTELLO"/>
    <s v="via e. fileni 30"/>
    <x v="191"/>
    <x v="760"/>
    <s v="www.bbdelcastello.it"/>
    <s v="mail@bbdelcastello.it"/>
  </r>
  <r>
    <x v="5"/>
    <s v="RESIDENCE DOLCEMARE"/>
    <s v="via R. Zandonai 3"/>
    <x v="191"/>
    <x v="760"/>
    <s v="www.residencedolcemare.it"/>
    <s v="info@residencedolcemare.it"/>
  </r>
  <r>
    <x v="5"/>
    <s v="VILLA SPINA"/>
    <s v="via alessandro volta 72"/>
    <x v="191"/>
    <x v="760"/>
    <s v="www.villaspina.it"/>
    <s v="info@villaspina.it"/>
  </r>
  <r>
    <x v="5"/>
    <s v="RESIDENCE TAORMINA"/>
    <s v="via g. battista pergolesi 30"/>
    <x v="191"/>
    <x v="760"/>
    <s v="www.hoteltaormina.it"/>
    <s v="info@hoteltaormina.it"/>
  </r>
  <r>
    <x v="6"/>
    <s v="CAMPEGGIO CLUB RIVIERA PICENA"/>
    <m/>
    <x v="191"/>
    <x v="820"/>
    <s v="ccrivierapicena.com"/>
    <m/>
  </r>
  <r>
    <x v="5"/>
    <s v="TAORMINA"/>
    <s v="via Sacchini 1"/>
    <x v="191"/>
    <x v="0"/>
    <s v="www.hoteltaormina.it"/>
    <s v="info@hoteltaormina.it"/>
  </r>
  <r>
    <x v="5"/>
    <s v="ACCOMODATION CASA CAVOUR"/>
    <s v="G.MORETTI 1"/>
    <x v="191"/>
    <x v="0"/>
    <s v="www.casacavoursanbenedetto.it"/>
    <s v="info@casacavoursanbenedetto.it"/>
  </r>
  <r>
    <x v="3"/>
    <s v="VALENTINA B&amp;B di SPALETRA FRANCO"/>
    <s v="via Sabotino 135"/>
    <x v="191"/>
    <x v="760"/>
    <m/>
    <s v="francospaletra@libero.it"/>
  </r>
  <r>
    <x v="3"/>
    <s v="B&amp;B ATTICO MARE I"/>
    <s v="via Marconi 60"/>
    <x v="191"/>
    <x v="760"/>
    <s v="www.atticomare.it"/>
    <s v="info@atticomare.it"/>
  </r>
  <r>
    <x v="3"/>
    <s v="B&amp;B IN CENTRO di LUIGINO DE LAURENTIS"/>
    <s v="via Mameli 6"/>
    <x v="191"/>
    <x v="488"/>
    <s v="https://www.facebook.com/pages/B-B-IN-CENTRO/317172258297449"/>
    <s v="bbincentrosbt@gmail.com"/>
  </r>
  <r>
    <x v="3"/>
    <s v="B&amp;B ON THE BEACH"/>
    <s v="via dei Laureati 115"/>
    <x v="191"/>
    <x v="821"/>
    <m/>
    <s v="valerioisopi@gmail.com"/>
  </r>
  <r>
    <x v="5"/>
    <s v="CASA VACANZE VALENTINA"/>
    <s v="Via Sallustio 8"/>
    <x v="191"/>
    <x v="760"/>
    <s v="www.hotel-mario.com"/>
    <s v="info@hotel-mario.com"/>
  </r>
  <r>
    <x v="10"/>
    <s v="GALILEO RESIDENCE"/>
    <m/>
    <x v="191"/>
    <x v="0"/>
    <s v="www.residencegalileo.it"/>
    <s v="info@residence-galileo.it"/>
  </r>
  <r>
    <x v="8"/>
    <s v="MARIA IMMACOLATA"/>
    <s v="via tonale 11"/>
    <x v="191"/>
    <x v="760"/>
    <m/>
    <s v="mariaimmacolatasbt@libero.it"/>
  </r>
  <r>
    <x v="10"/>
    <s v="RESIDENCE BEAURIVAGE"/>
    <s v="viale Europa 94"/>
    <x v="191"/>
    <x v="760"/>
    <s v="www.residencebeaurivage.it"/>
    <s v="info@residencebeaurivage.it"/>
  </r>
  <r>
    <x v="10"/>
    <s v="RESIDENCE BOOMERANG"/>
    <s v="via gaspare spontini 2"/>
    <x v="191"/>
    <x v="760"/>
    <s v="www.residenceboomerang.it"/>
    <s v="info@residenceboomerang.it"/>
  </r>
  <r>
    <x v="12"/>
    <s v="SEA CLUB - VESUVIO"/>
    <s v="viale Rinascimento 10 10"/>
    <x v="191"/>
    <x v="822"/>
    <m/>
    <m/>
  </r>
  <r>
    <x v="3"/>
    <s v="B&amp;B CASA FELICIA"/>
    <s v="Conquiste 54 54/A"/>
    <x v="191"/>
    <x v="823"/>
    <m/>
    <s v="italiaposadacasafelicia@gmail.com"/>
  </r>
  <r>
    <x v="5"/>
    <s v="SEVEN ROOMS"/>
    <s v="Via Legnago 52"/>
    <x v="191"/>
    <x v="760"/>
    <s v="www.7rooms.it"/>
    <s v="info@7rooms.it"/>
  </r>
  <r>
    <x v="10"/>
    <s v="RESIDENCE MENTANA"/>
    <s v="via Mentana 30"/>
    <x v="191"/>
    <x v="760"/>
    <m/>
    <s v="residencementanasbt@libero.it"/>
  </r>
  <r>
    <x v="3"/>
    <s v="B&amp;B LA TORRETTA BIANCA"/>
    <s v="Via Col di Tenda 60"/>
    <x v="191"/>
    <x v="760"/>
    <s v="www.bebtorre.com"/>
    <s v="tchristel@bebtorre.com; info@bebtorre.com"/>
  </r>
  <r>
    <x v="3"/>
    <s v="B&amp;B ADRIATICO"/>
    <s v="largo E. Fileni 13"/>
    <x v="191"/>
    <x v="760"/>
    <s v="bbadriatico.altervista.org"/>
    <s v="tatianacharnina@libero.it"/>
  </r>
  <r>
    <x v="3"/>
    <s v="CASA ANTONELLA"/>
    <s v="via vittorio alfieri 22"/>
    <x v="191"/>
    <x v="760"/>
    <m/>
    <m/>
  </r>
  <r>
    <x v="3"/>
    <s v="B&amp;B LA SOFFITTA"/>
    <s v="via g. moretti 36"/>
    <x v="191"/>
    <x v="760"/>
    <m/>
    <s v="silviascrem@yahoo.it"/>
  </r>
  <r>
    <x v="12"/>
    <s v="LA CONCHIGLIA"/>
    <s v="viale trieste 1 1"/>
    <x v="191"/>
    <x v="0"/>
    <s v="rosalba.rossi@laconchiglia.eu"/>
    <m/>
  </r>
  <r>
    <x v="12"/>
    <s v="LA MEDUSA"/>
    <s v="viale trieste 13 13"/>
    <x v="191"/>
    <x v="0"/>
    <m/>
    <m/>
  </r>
  <r>
    <x v="12"/>
    <s v="ANTARES - DA GINO (SNC)"/>
    <m/>
    <x v="191"/>
    <x v="0"/>
    <m/>
    <m/>
  </r>
  <r>
    <x v="12"/>
    <s v="ANTARES"/>
    <m/>
    <x v="191"/>
    <x v="0"/>
    <m/>
    <m/>
  </r>
  <r>
    <x v="12"/>
    <s v="BASCIU'"/>
    <s v="viale a. scipioni 33 33"/>
    <x v="191"/>
    <x v="760"/>
    <s v="danieltroli@hotmail.it"/>
    <m/>
  </r>
  <r>
    <x v="12"/>
    <s v="BAGNI DORIA"/>
    <m/>
    <x v="191"/>
    <x v="0"/>
    <s v="info@hoteldoria.com"/>
    <m/>
  </r>
  <r>
    <x v="12"/>
    <s v="BIJEOUX"/>
    <s v="lungomare marconi 35 35"/>
    <x v="191"/>
    <x v="0"/>
    <m/>
    <m/>
  </r>
  <r>
    <x v="12"/>
    <s v="CLUB 23"/>
    <s v="lungomare marconi 9 9"/>
    <x v="191"/>
    <x v="0"/>
    <m/>
    <m/>
  </r>
  <r>
    <x v="12"/>
    <s v="DA FEDERICO"/>
    <s v="viale trieste 11 11"/>
    <x v="191"/>
    <x v="0"/>
    <m/>
    <m/>
  </r>
  <r>
    <x v="12"/>
    <s v="ANTARES SRL"/>
    <m/>
    <x v="191"/>
    <x v="0"/>
    <s v="miriam.sgariglia@alice.it"/>
    <m/>
  </r>
  <r>
    <x v="12"/>
    <s v="ANTARES da Rosetti"/>
    <s v="viale trieste 1 1"/>
    <x v="191"/>
    <x v="0"/>
    <m/>
    <m/>
  </r>
  <r>
    <x v="12"/>
    <s v="ALBA CHIARA"/>
    <s v="viale Rinascimento 32"/>
    <x v="191"/>
    <x v="0"/>
    <m/>
    <m/>
  </r>
  <r>
    <x v="12"/>
    <s v="BAGNI HOTEL HOLIDAY"/>
    <s v="lungomare marconi 1 1"/>
    <x v="191"/>
    <x v="0"/>
    <m/>
    <m/>
  </r>
  <r>
    <x v="12"/>
    <s v="STELLA MARINA"/>
    <s v="viale trieste 23 23"/>
    <x v="191"/>
    <x v="0"/>
    <s v="giuseppe.ricci54@tin.it"/>
    <m/>
  </r>
  <r>
    <x v="12"/>
    <s v="BAGNI HOTEL HAITI"/>
    <s v="viale a. scipioni 68 68"/>
    <x v="191"/>
    <x v="760"/>
    <m/>
    <m/>
  </r>
  <r>
    <x v="12"/>
    <s v="IMPERIAL BEACH"/>
    <m/>
    <x v="191"/>
    <x v="0"/>
    <s v="info@hotelimperial.it"/>
    <m/>
  </r>
  <r>
    <x v="12"/>
    <s v="LIDO AZZURRO"/>
    <s v="lungomare marconi 41 41"/>
    <x v="191"/>
    <x v="0"/>
    <s v="piersac@alice.it"/>
    <m/>
  </r>
  <r>
    <x v="12"/>
    <s v="IL TIMONE"/>
    <m/>
    <x v="191"/>
    <x v="0"/>
    <s v="info@hotelhauscharlotte.it"/>
    <m/>
  </r>
  <r>
    <x v="12"/>
    <s v="LE ANFORE"/>
    <s v="viale marconi 1 1"/>
    <x v="191"/>
    <x v="0"/>
    <s v="alessandro_capriotti@libero.it"/>
    <s v="www.hotelgioia.it"/>
  </r>
  <r>
    <x v="12"/>
    <s v="ABBADETTA MARE"/>
    <s v="lungomare marconi 5 5"/>
    <x v="191"/>
    <x v="459"/>
    <s v="info@lapacehotel.it"/>
    <s v="www.lapacehotel.it"/>
  </r>
  <r>
    <x v="12"/>
    <s v="SUD-EST"/>
    <s v="lungomare marconi 29 29"/>
    <x v="191"/>
    <x v="0"/>
    <m/>
    <m/>
  </r>
  <r>
    <x v="12"/>
    <s v="IL TRITONE"/>
    <m/>
    <x v="191"/>
    <x v="0"/>
    <m/>
    <m/>
  </r>
  <r>
    <x v="12"/>
    <s v="PICCOLO LIDO"/>
    <s v="viale Scipioni 47 47"/>
    <x v="191"/>
    <x v="0"/>
    <s v="vporte@tin.it"/>
    <m/>
  </r>
  <r>
    <x v="12"/>
    <s v="IL FARFALLONE"/>
    <m/>
    <x v="191"/>
    <x v="0"/>
    <m/>
    <m/>
  </r>
  <r>
    <x v="12"/>
    <s v="BAGNI ZAPPA'"/>
    <s v="viale a. scipioni 33 33"/>
    <x v="191"/>
    <x v="760"/>
    <s v="swamii_rb@hotmail.com"/>
    <m/>
  </r>
  <r>
    <x v="12"/>
    <s v="BRASIL"/>
    <s v="lungomare marconi 43 43"/>
    <x v="191"/>
    <x v="0"/>
    <s v="pp.flammini@sambenedettoggi.it"/>
    <s v="www.brasil39.com"/>
  </r>
  <r>
    <x v="12"/>
    <s v="IL LIDO DEL PESCATORE"/>
    <s v="viale trieste 27 27"/>
    <x v="191"/>
    <x v="0"/>
    <s v="info@deangelisgomme.it; aldimeriomaria@gmail.com"/>
    <m/>
  </r>
  <r>
    <x v="12"/>
    <s v="HAPPY SUN BEACH"/>
    <s v="VIALE RINASCIMENTO 79 79"/>
    <x v="191"/>
    <x v="0"/>
    <m/>
    <m/>
  </r>
  <r>
    <x v="12"/>
    <s v="ANTARES - DA GINO  (SAS)"/>
    <m/>
    <x v="191"/>
    <x v="0"/>
    <m/>
    <m/>
  </r>
  <r>
    <x v="12"/>
    <s v="ANTARES Da Nadia"/>
    <m/>
    <x v="191"/>
    <x v="0"/>
    <m/>
    <m/>
  </r>
  <r>
    <x v="12"/>
    <s v="ANTARES di Falaschetti Nadia Snc"/>
    <m/>
    <x v="191"/>
    <x v="0"/>
    <m/>
    <m/>
  </r>
  <r>
    <x v="12"/>
    <s v="RENO'S 54"/>
    <s v="viale Scipioni 21"/>
    <x v="191"/>
    <x v="0"/>
    <m/>
    <m/>
  </r>
  <r>
    <x v="12"/>
    <s v="IL PESCATORE"/>
    <s v="viale trieste 27 27"/>
    <x v="191"/>
    <x v="0"/>
    <s v="info@ilpescatore.info"/>
    <s v="www.ilpescatore.info"/>
  </r>
  <r>
    <x v="12"/>
    <s v="AMERICO VILLAGE"/>
    <s v="viale Rinascimento 16 16"/>
    <x v="191"/>
    <x v="0"/>
    <s v="info@americovillage.com"/>
    <m/>
  </r>
  <r>
    <x v="12"/>
    <s v="KON TIKI"/>
    <s v="viale trieste 7 7"/>
    <x v="191"/>
    <x v="0"/>
    <m/>
    <m/>
  </r>
  <r>
    <x v="12"/>
    <s v="SABBIA"/>
    <s v="lungomare marconi 1 1"/>
    <x v="191"/>
    <x v="0"/>
    <m/>
    <m/>
  </r>
  <r>
    <x v="12"/>
    <s v="PETIT HOTEL"/>
    <m/>
    <x v="191"/>
    <x v="0"/>
    <s v="petit@petithotel.info"/>
    <s v="www.petithotel.info"/>
  </r>
  <r>
    <x v="12"/>
    <s v="LA TELLINA"/>
    <s v="lungomare marconi 11 11"/>
    <x v="191"/>
    <x v="0"/>
    <m/>
    <m/>
  </r>
  <r>
    <x v="12"/>
    <s v="DA VINCENZO"/>
    <m/>
    <x v="191"/>
    <x v="0"/>
    <m/>
    <m/>
  </r>
  <r>
    <x v="12"/>
    <s v="SCOGLIERA"/>
    <s v="lungomare marconi 41 41"/>
    <x v="191"/>
    <x v="0"/>
    <m/>
    <m/>
  </r>
  <r>
    <x v="5"/>
    <s v="OLTREMARE CASA PER VACANZE"/>
    <s v="via Domenico Cimarosa 5"/>
    <x v="191"/>
    <x v="760"/>
    <s v="www.residenceoltremare.com"/>
    <s v="info@residencemediterraneo.it"/>
  </r>
  <r>
    <x v="12"/>
    <s v="SORAYA"/>
    <s v="viale Rinascimento 31 31"/>
    <x v="191"/>
    <x v="706"/>
    <s v="info@albergosoraya.it"/>
    <s v="www.albergosoraya.it"/>
  </r>
  <r>
    <x v="12"/>
    <s v="BAGNI EXCELSIOR"/>
    <m/>
    <x v="191"/>
    <x v="822"/>
    <m/>
    <m/>
  </r>
  <r>
    <x v="12"/>
    <s v="BAGNI BEAURIVAGE"/>
    <s v="viale a. scipioni 1 1"/>
    <x v="191"/>
    <x v="760"/>
    <s v="info@residencebeaurivage.it"/>
    <s v="www.residencebeaurivage.it"/>
  </r>
  <r>
    <x v="12"/>
    <s v="BAGNI FORTUNA"/>
    <s v="viale Marconi, 41 1"/>
    <x v="191"/>
    <x v="0"/>
    <m/>
    <m/>
  </r>
  <r>
    <x v="12"/>
    <s v="EREDI LAGALLA ROSSANA DI RICCI ENRICO E C. SAS"/>
    <s v="viale europa 31 31"/>
    <x v="191"/>
    <x v="760"/>
    <m/>
    <m/>
  </r>
  <r>
    <x v="12"/>
    <s v="HOTEL SOLARIUM SRL"/>
    <s v="VIALE EUROPA 102 102"/>
    <x v="191"/>
    <x v="0"/>
    <s v="info@hotelsolarium.it"/>
    <s v="www.hotelsolarium.it"/>
  </r>
  <r>
    <x v="12"/>
    <s v="IL DIAMANTE"/>
    <s v="via San Giacomo 5 5"/>
    <x v="191"/>
    <x v="0"/>
    <s v="info@ildiamantevacanze.it"/>
    <s v="www.ildiamantevacanze.it"/>
  </r>
  <r>
    <x v="12"/>
    <s v="CLAUDIA"/>
    <s v="lungomare marconi 36 36"/>
    <x v="191"/>
    <x v="0"/>
    <m/>
    <m/>
  </r>
  <r>
    <x v="12"/>
    <s v="CHALET &quot; LA SIESTA&quot;"/>
    <s v="viale europa  1"/>
    <x v="191"/>
    <x v="760"/>
    <s v="info@chaletlasiesta.it"/>
    <s v="www.chaletlasiesta.it"/>
  </r>
  <r>
    <x v="12"/>
    <s v="CHALET IL GAMBERO"/>
    <m/>
    <x v="191"/>
    <x v="0"/>
    <s v="info@residenceboomerang.it"/>
    <m/>
  </r>
  <r>
    <x v="12"/>
    <s v="CHALET ALEX"/>
    <s v="VIALE RINASCIMENTO  18"/>
    <x v="191"/>
    <x v="0"/>
    <s v="alexbeach@libero.it"/>
    <s v="www.chaletalex.it"/>
  </r>
  <r>
    <x v="12"/>
    <s v="HAWAII"/>
    <m/>
    <x v="191"/>
    <x v="0"/>
    <m/>
    <m/>
  </r>
  <r>
    <x v="5"/>
    <s v="RESIDENCE ELLE"/>
    <s v="lungomare Rinascimento 73"/>
    <x v="191"/>
    <x v="760"/>
    <s v="www.residenceelle.it"/>
    <s v="info@residenceelle.it"/>
  </r>
  <r>
    <x v="5"/>
    <s v="RESIDENCE BREZZA DI MARE"/>
    <s v="via dei laureati 119"/>
    <x v="191"/>
    <x v="760"/>
    <s v="www.brezzadimare.com"/>
    <s v="info@brezzadimare.com"/>
  </r>
  <r>
    <x v="12"/>
    <s v="L'ETOILE"/>
    <s v="viale Europa 35 35"/>
    <x v="191"/>
    <x v="0"/>
    <m/>
    <m/>
  </r>
  <r>
    <x v="12"/>
    <s v="LIDO SABBIADORO"/>
    <s v="VIALE EUROPA 29 29"/>
    <x v="191"/>
    <x v="0"/>
    <m/>
    <m/>
  </r>
  <r>
    <x v="12"/>
    <s v="ZODIACO"/>
    <s v="lungomare marconi   1"/>
    <x v="191"/>
    <x v="760"/>
    <m/>
    <s v="elivagn@alice.it"/>
  </r>
  <r>
    <x v="12"/>
    <s v="BAGNI HOTEL MICHELANGELO"/>
    <s v="VIALE RINASCIMENTO 4 4"/>
    <x v="191"/>
    <x v="0"/>
    <m/>
    <m/>
  </r>
  <r>
    <x v="12"/>
    <s v="BOOBIE'S BAR"/>
    <s v="viale Rinascimento 24 24"/>
    <x v="191"/>
    <x v="0"/>
    <m/>
    <m/>
  </r>
  <r>
    <x v="12"/>
    <s v="VITADAMARE"/>
    <s v="viale Rinascimento 14 14"/>
    <x v="191"/>
    <x v="822"/>
    <m/>
    <m/>
  </r>
  <r>
    <x v="12"/>
    <s v="BAGNI PERSICO"/>
    <s v="viale Rinascimento 5 5"/>
    <x v="191"/>
    <x v="0"/>
    <m/>
    <m/>
  </r>
  <r>
    <x v="12"/>
    <s v="BAGNI OLTREMARE"/>
    <s v="lungomare Rinascimento 18 18"/>
    <x v="191"/>
    <x v="822"/>
    <s v="info@residencemediterraneo.it"/>
    <s v="www.residencemediterraneo.it"/>
  </r>
  <r>
    <x v="12"/>
    <s v="BAGNI MARCONI"/>
    <s v="viale europa 21 21"/>
    <x v="191"/>
    <x v="760"/>
    <s v="marconi@hotel-marconi.it"/>
    <s v="www.hotel-marconi.it"/>
  </r>
  <r>
    <x v="12"/>
    <s v="BAGNI HOTEL OLIMPO"/>
    <s v="viale europa 78 78"/>
    <x v="191"/>
    <x v="57"/>
    <m/>
    <m/>
  </r>
  <r>
    <x v="12"/>
    <s v="PAGODA BEACH"/>
    <s v="viale Rinascimento 21 21"/>
    <x v="191"/>
    <x v="0"/>
    <m/>
    <m/>
  </r>
  <r>
    <x v="12"/>
    <s v="LA PROMENADE"/>
    <m/>
    <x v="191"/>
    <x v="0"/>
    <s v="nellotizzoni@insinet.it"/>
    <m/>
  </r>
  <r>
    <x v="12"/>
    <s v="BLUMARINE  S.N.C ."/>
    <s v="lungomare marconi 1 1"/>
    <x v="191"/>
    <x v="0"/>
    <m/>
    <s v="www.hotelriviera.ap.it"/>
  </r>
  <r>
    <x v="12"/>
    <s v="CHALET POKER"/>
    <s v="VIALE EUROPA  19 19"/>
    <x v="191"/>
    <x v="0"/>
    <m/>
    <m/>
  </r>
  <r>
    <x v="12"/>
    <s v="CHALET RIVAMARE di GABRIELLI STEFANO E C SAS"/>
    <s v="via san giacomo 13 13"/>
    <x v="191"/>
    <x v="760"/>
    <s v="chaletrivamare106@gmail.com"/>
    <m/>
  </r>
  <r>
    <x v="12"/>
    <s v="HOTEL SUNRISE"/>
    <s v="via san giacomo 25 25"/>
    <x v="191"/>
    <x v="760"/>
    <s v="mail@hotelsunrise.it"/>
    <s v="www.hotelsunrise.it"/>
  </r>
  <r>
    <x v="12"/>
    <s v="TOURIST RESIDENCE"/>
    <s v="via san giacomo 67 67"/>
    <x v="191"/>
    <x v="821"/>
    <s v="info@touristresidence.it"/>
    <s v="www.touristresidence.it"/>
  </r>
  <r>
    <x v="12"/>
    <s v="STELLA"/>
    <s v="viale Rinascimento  2"/>
    <x v="191"/>
    <x v="760"/>
    <s v="info@chaletstella.it"/>
    <s v="www.chaletstella.it"/>
  </r>
  <r>
    <x v="12"/>
    <s v="RIVABELLA"/>
    <s v="VIALE EUROPA   17"/>
    <x v="191"/>
    <x v="0"/>
    <m/>
    <m/>
  </r>
  <r>
    <x v="10"/>
    <s v="RESIDENCE OLTREMARE"/>
    <s v="via Domenico Cimarosa 5"/>
    <x v="191"/>
    <x v="760"/>
    <s v="www.residenceoltremare.com"/>
    <s v="info@residencemediterraneo.it"/>
  </r>
  <r>
    <x v="2"/>
    <s v="RIVIERA"/>
    <s v="via orazio 8"/>
    <x v="191"/>
    <x v="760"/>
    <s v="www.hotelriviera.ap.it; www.hotelrivierasanbenedetto.it"/>
    <s v="info@hotelriviera.ap.it;info@hotelrivierasanbene"/>
  </r>
  <r>
    <x v="2"/>
    <s v="MOCAMBO"/>
    <s v="via domenico cimarosa 4"/>
    <x v="191"/>
    <x v="760"/>
    <s v="www.hotelmocambo.it"/>
    <s v="info@hotelmocambo.it"/>
  </r>
  <r>
    <x v="2"/>
    <s v="BERNARD"/>
    <s v="via dei Mille 113"/>
    <x v="191"/>
    <x v="760"/>
    <s v="www.hotelbernard.it"/>
    <s v="info@hotelbernard.it"/>
  </r>
  <r>
    <x v="2"/>
    <s v="BOLIVAR"/>
    <s v="via ovidio 8"/>
    <x v="191"/>
    <x v="760"/>
    <s v="www.hotelbolivar.it"/>
    <s v="info@hotelbolivar.it"/>
  </r>
  <r>
    <x v="2"/>
    <s v="FERRARA"/>
    <s v="via cola di rienzo 25"/>
    <x v="191"/>
    <x v="760"/>
    <s v="www.hotelferrara.net"/>
    <s v="hotelferrara@virgilio.it"/>
  </r>
  <r>
    <x v="2"/>
    <s v="PINETA"/>
    <s v="via dei Mille 103"/>
    <x v="191"/>
    <x v="760"/>
    <s v="www.hotel-pineta.it"/>
    <s v="info@hotel-pineta.it"/>
  </r>
  <r>
    <x v="2"/>
    <s v="SYDNEY"/>
    <s v="viale Guglielmo Marconi 1"/>
    <x v="191"/>
    <x v="760"/>
    <s v="www.hotelsydney.it"/>
    <s v="info@hotelsydney.it"/>
  </r>
  <r>
    <x v="2"/>
    <s v="HOTEL LA PACE DEPENDANCE"/>
    <s v="viale Guglielmo Marconi 26"/>
    <x v="191"/>
    <x v="760"/>
    <s v="www.lapacehotel.it"/>
    <s v="info@lapacehotel.it"/>
  </r>
  <r>
    <x v="3"/>
    <s v="B&amp;B RIVER - EMIDIO SANTRONI"/>
    <s v="via lombardia 64"/>
    <x v="191"/>
    <x v="760"/>
    <s v="www.unmarediaccoglienza.com"/>
    <s v="bbriversbt@gmail.com"/>
  </r>
  <r>
    <x v="3"/>
    <s v="IL CEDRO AZZURRO"/>
    <s v="VIA MONTERENZO 13"/>
    <x v="191"/>
    <x v="760"/>
    <s v="www.bed&amp;breakfast.it"/>
    <s v="pie.nes@libero.it"/>
  </r>
  <r>
    <x v="12"/>
    <s v="PIETRO"/>
    <s v="lungomare marconi 1 1"/>
    <x v="191"/>
    <x v="0"/>
    <m/>
    <m/>
  </r>
  <r>
    <x v="12"/>
    <s v="ORCA DA MINGE'"/>
    <s v="viale Scipioni 35 35"/>
    <x v="191"/>
    <x v="0"/>
    <s v="giciaba@hotmail.com"/>
    <m/>
  </r>
  <r>
    <x v="12"/>
    <s v="45.COM"/>
    <m/>
    <x v="191"/>
    <x v="0"/>
    <m/>
    <m/>
  </r>
  <r>
    <x v="12"/>
    <s v="CAVALLUCCIO MARINO"/>
    <s v="viale a. scipioni 15 15"/>
    <x v="191"/>
    <x v="760"/>
    <m/>
    <m/>
  </r>
  <r>
    <x v="12"/>
    <s v="BAGNI RESIDENCE CRISTALLO"/>
    <s v="via San Giacomo 20"/>
    <x v="191"/>
    <x v="0"/>
    <m/>
    <m/>
  </r>
  <r>
    <x v="12"/>
    <s v="BOSSANOVA"/>
    <m/>
    <x v="191"/>
    <x v="0"/>
    <m/>
    <m/>
  </r>
  <r>
    <x v="12"/>
    <s v="SPIAGGIA 75"/>
    <s v="viale alcide de gasperi 75 75"/>
    <x v="191"/>
    <x v="760"/>
    <m/>
    <m/>
  </r>
  <r>
    <x v="12"/>
    <s v="CIAO !!!!"/>
    <m/>
    <x v="191"/>
    <x v="0"/>
    <s v="info@residencedolcemare.it"/>
    <m/>
  </r>
  <r>
    <x v="12"/>
    <s v="BAGNI NIK"/>
    <s v="lungomare marconi 1 1"/>
    <x v="191"/>
    <x v="0"/>
    <s v="chaletnik@libero.it"/>
    <m/>
  </r>
  <r>
    <x v="12"/>
    <s v="DA LUIGI"/>
    <s v="viale trieste 3 3"/>
    <x v="191"/>
    <x v="0"/>
    <s v="chaletdaluigi@gmail.com"/>
    <s v="www.daluigi.it"/>
  </r>
  <r>
    <x v="12"/>
    <s v="BAGNI SPIAGGIA D'ORO"/>
    <s v="lungomare marconi 12 12"/>
    <x v="191"/>
    <x v="0"/>
    <m/>
    <m/>
  </r>
  <r>
    <x v="12"/>
    <s v="LA CROISETTE"/>
    <s v="viale trieste 37 37"/>
    <x v="191"/>
    <x v="0"/>
    <s v="andrea.conti.5@alice.it"/>
    <m/>
  </r>
  <r>
    <x v="12"/>
    <s v="MIRAMARE BEACH"/>
    <s v="viale trieste 1 1"/>
    <x v="191"/>
    <x v="0"/>
    <m/>
    <m/>
  </r>
  <r>
    <x v="12"/>
    <s v="LA SERENELLA"/>
    <s v="viale trieste 1 1"/>
    <x v="191"/>
    <x v="0"/>
    <m/>
    <m/>
  </r>
  <r>
    <x v="12"/>
    <s v="JOSE'"/>
    <s v="viale Rinascimento 28 28"/>
    <x v="191"/>
    <x v="0"/>
    <s v="info@chaletjose.com"/>
    <s v="www.chaletjose.com"/>
  </r>
  <r>
    <x v="12"/>
    <s v="MALIBU"/>
    <m/>
    <x v="191"/>
    <x v="0"/>
    <s v="sebastianisilvio@gmail.com"/>
    <m/>
  </r>
  <r>
    <x v="12"/>
    <s v="LA LANCETTE"/>
    <s v="viale Scipioni 37 37"/>
    <x v="191"/>
    <x v="824"/>
    <s v="franco@lalancette.it"/>
    <s v="www.lalancette.it"/>
  </r>
  <r>
    <x v="12"/>
    <s v="SAPORE DI MARE"/>
    <s v="viale trieste 29 29"/>
    <x v="191"/>
    <x v="0"/>
    <m/>
    <m/>
  </r>
  <r>
    <x v="12"/>
    <s v="BACIO DELL'ONDA"/>
    <s v="viale trieste 1 1"/>
    <x v="191"/>
    <x v="0"/>
    <m/>
    <s v="isabella.ricci23@gmail.com"/>
  </r>
  <r>
    <x v="12"/>
    <s v="GOLDEN BEACH"/>
    <s v="lungomare marconi 1 1"/>
    <x v="191"/>
    <x v="0"/>
    <m/>
    <m/>
  </r>
  <r>
    <x v="12"/>
    <s v="PINGUINO"/>
    <s v="viale Rinascimento 6 6"/>
    <x v="191"/>
    <x v="0"/>
    <s v="addolorata.bizzarri@alice.it"/>
    <m/>
  </r>
  <r>
    <x v="12"/>
    <s v="BAGNI 007"/>
    <s v="viale trieste 21 21"/>
    <x v="191"/>
    <x v="0"/>
    <m/>
    <m/>
  </r>
  <r>
    <x v="12"/>
    <s v="BAGNI CAMISCIONI"/>
    <s v="viale trieste 19 19"/>
    <x v="191"/>
    <x v="0"/>
    <m/>
    <m/>
  </r>
  <r>
    <x v="12"/>
    <s v="DA ANDREA"/>
    <s v="viale trieste 17 17"/>
    <x v="191"/>
    <x v="0"/>
    <m/>
    <m/>
  </r>
  <r>
    <x v="12"/>
    <s v="IL PIRATA"/>
    <m/>
    <x v="191"/>
    <x v="0"/>
    <m/>
    <m/>
  </r>
  <r>
    <x v="12"/>
    <s v="CALYPSO"/>
    <s v="viale Rinascimento 22 22"/>
    <x v="191"/>
    <x v="0"/>
    <s v="chaletcalypso84hotmail.it"/>
    <m/>
  </r>
  <r>
    <x v="12"/>
    <s v="MONELLO"/>
    <m/>
    <x v="191"/>
    <x v="0"/>
    <m/>
    <m/>
  </r>
  <r>
    <x v="12"/>
    <s v="MARINA DI NICO'"/>
    <s v="via San Giacomo 69 69"/>
    <x v="191"/>
    <x v="0"/>
    <m/>
    <m/>
  </r>
  <r>
    <x v="12"/>
    <s v="BAGNI HOTEL FAUSTO"/>
    <s v="via san giacomo 43 43"/>
    <x v="191"/>
    <x v="821"/>
    <s v="hotelfausto@aliceposta.it"/>
    <m/>
  </r>
  <r>
    <x v="12"/>
    <s v="CHALET DEGLI ANGELI"/>
    <s v="via san giacomo 51 51"/>
    <x v="191"/>
    <x v="822"/>
    <m/>
    <m/>
  </r>
  <r>
    <x v="12"/>
    <s v="NETTUNO"/>
    <s v="San Giacomo 37"/>
    <x v="191"/>
    <x v="0"/>
    <s v="info@hotelposeidon.it"/>
    <s v="www.hotelposeidon.it"/>
  </r>
  <r>
    <x v="12"/>
    <s v="CHALET CASABLANCA"/>
    <s v="viale Rinascimento 8 8"/>
    <x v="191"/>
    <x v="0"/>
    <m/>
    <m/>
  </r>
  <r>
    <x v="12"/>
    <s v="VELA CLUB"/>
    <m/>
    <x v="191"/>
    <x v="760"/>
    <s v="www.residencealexander.it"/>
    <m/>
  </r>
  <r>
    <x v="12"/>
    <s v="NEDIO"/>
    <s v="via San Giacomo 53 53"/>
    <x v="191"/>
    <x v="0"/>
    <m/>
    <m/>
  </r>
  <r>
    <x v="12"/>
    <s v="IGUANA"/>
    <m/>
    <x v="191"/>
    <x v="0"/>
    <m/>
    <m/>
  </r>
  <r>
    <x v="12"/>
    <s v="LA BUSSOLA"/>
    <s v="viale Marconi 27 27"/>
    <x v="191"/>
    <x v="760"/>
    <s v="info@zautte.it"/>
    <m/>
  </r>
  <r>
    <x v="8"/>
    <s v="DOMUS MATER GRATIAE"/>
    <s v="via del mare 222"/>
    <x v="191"/>
    <x v="760"/>
    <s v="www.domussanbenedetto.it"/>
    <s v="domusmg@13maggio.com"/>
  </r>
  <r>
    <x v="8"/>
    <s v="MADONNA DEL SS. SACRAMENTO"/>
    <s v="via Tagliamento 9"/>
    <x v="191"/>
    <x v="760"/>
    <s v="www.casaperferiesbt.eu"/>
    <s v="casa.per.ferie@libero.it"/>
  </r>
  <r>
    <x v="8"/>
    <s v="ISTITUTO SUORE SAN GIOVANNI BATTISTA"/>
    <s v="via San Martino 143"/>
    <x v="191"/>
    <x v="760"/>
    <m/>
    <s v="comunitasbt@gmail.com"/>
  </r>
  <r>
    <x v="5"/>
    <s v="RESIDENCE LAS VEGAS"/>
    <s v="via V. Tedeschi 5"/>
    <x v="191"/>
    <x v="760"/>
    <s v="www.centroitalia.com"/>
    <s v="info@centroitalia.com"/>
  </r>
  <r>
    <x v="5"/>
    <s v="TOURIST RESIDENCE"/>
    <s v="via San Giacomo 67"/>
    <x v="191"/>
    <x v="760"/>
    <s v="www.touristresidence.it"/>
    <s v="info@touristresidence.it"/>
  </r>
  <r>
    <x v="5"/>
    <s v="RESIDENCE DANUBIO"/>
    <s v="via dei mille 91"/>
    <x v="191"/>
    <x v="760"/>
    <s v="www.residencedanubio.com"/>
    <s v="info@residencedanubio.com"/>
  </r>
  <r>
    <x v="5"/>
    <s v="RESIDENCE ALEXANDER"/>
    <s v="via P. Mascagni 3"/>
    <x v="191"/>
    <x v="760"/>
    <s v="www.residencealexander.it"/>
    <s v="sergio@residencealexander.it"/>
  </r>
  <r>
    <x v="5"/>
    <s v="RESIDENCE HAWAI - MASCITTI UMBERTO"/>
    <s v="via A.Ponchielli 4"/>
    <x v="191"/>
    <x v="760"/>
    <m/>
    <m/>
  </r>
  <r>
    <x v="5"/>
    <s v="HOLIDAY HOUSE - F.LLI DESIATI E SCAFETTA A. SNC"/>
    <s v="via Cefalonia 55"/>
    <x v="191"/>
    <x v="822"/>
    <m/>
    <s v="petrapokorna@libero.it"/>
  </r>
  <r>
    <x v="5"/>
    <s v="IL DIAMANTE S.R.L."/>
    <s v="via san giacomo 5"/>
    <x v="191"/>
    <x v="760"/>
    <s v="www.ildiamantevacanze.it"/>
    <s v="info@ildiamantevacanze.it"/>
  </r>
  <r>
    <x v="5"/>
    <s v="OCEANO RESIDENCE"/>
    <s v="via r. zandonai 13"/>
    <x v="191"/>
    <x v="760"/>
    <m/>
    <s v="spinozzialessandro@libero.it"/>
  </r>
  <r>
    <x v="5"/>
    <s v="RESIDENCE IMPERIAL"/>
    <s v="via Indipendenza 25"/>
    <x v="191"/>
    <x v="760"/>
    <s v="www.residenceimperial.it"/>
    <s v="info@hotelimperial.it"/>
  </r>
  <r>
    <x v="5"/>
    <s v="RESIDENCE DOLCE VITA - PERAZZOLI GEOM. GIANNI S.N.C."/>
    <s v="via Grazia Deledda 10"/>
    <x v="191"/>
    <x v="760"/>
    <s v="www.residencedolcevita.it"/>
    <s v="info@residencedolcevita.it"/>
  </r>
  <r>
    <x v="11"/>
    <s v="CAMPING SEASIDE"/>
    <s v="via dei mille 127"/>
    <x v="191"/>
    <x v="760"/>
    <m/>
    <s v="info@seaside.it"/>
  </r>
  <r>
    <x v="10"/>
    <s v="RESIDENCE IL LAURO"/>
    <s v="viale Rinascimento 57"/>
    <x v="191"/>
    <x v="760"/>
    <s v="www.residencedeimille.it"/>
    <s v="raffaelalau@tiscali.it"/>
  </r>
  <r>
    <x v="10"/>
    <s v="RESIDENCE MAJESTIC"/>
    <s v="via Giovanni XXIII 37"/>
    <x v="191"/>
    <x v="760"/>
    <s v="www.residencehotelmajestic.it"/>
    <s v="info@residencehotelmajestic.it"/>
  </r>
  <r>
    <x v="10"/>
    <s v="MEDITERRANEO"/>
    <s v="via dei Mille 56"/>
    <x v="191"/>
    <x v="760"/>
    <s v="www.residencemediterraneo.it"/>
    <s v="info@residencemediterraneo.it"/>
  </r>
  <r>
    <x v="5"/>
    <s v="RESIDENCE MEDITERRANEO 2"/>
    <s v="via dei Mille 77"/>
    <x v="191"/>
    <x v="760"/>
    <s v="www.residencemediterraneo.it"/>
    <s v="info@residencemediterraneo.it"/>
  </r>
  <r>
    <x v="10"/>
    <s v="RESIDENCE DEI MILLE"/>
    <s v="viale Rinascimento, 35 1"/>
    <x v="191"/>
    <x v="760"/>
    <s v="www.residencedeimille.it"/>
    <s v="info@centroitalia.com"/>
  </r>
  <r>
    <x v="10"/>
    <s v="RESIDENCE SEASIDE"/>
    <s v="Via dei Mille 127"/>
    <x v="191"/>
    <x v="760"/>
    <m/>
    <s v="info@seaside.it"/>
  </r>
  <r>
    <x v="2"/>
    <s v="HOTEL BAHIA"/>
    <s v="Viale A.Scipioni 98"/>
    <x v="191"/>
    <x v="760"/>
    <s v="www.hotelbahia.it"/>
    <s v="info@hotelbahia.it"/>
  </r>
  <r>
    <x v="2"/>
    <s v="CALABRESI"/>
    <s v="viale Marinai d'Italia 1"/>
    <x v="191"/>
    <x v="760"/>
    <s v="www.hotelcalabresi.it"/>
    <s v="calabresiufficio@gmail.com"/>
  </r>
  <r>
    <x v="2"/>
    <s v="EXCELSIOR"/>
    <s v="v.le Rinascimento 137"/>
    <x v="191"/>
    <x v="760"/>
    <s v="www.grandhotelexcelsior.com"/>
    <s v="info@grandhotelexcelsior.com"/>
  </r>
  <r>
    <x v="2"/>
    <s v="IMPERIAL"/>
    <s v="via Indipendenza 25"/>
    <x v="191"/>
    <x v="760"/>
    <s v="www.hotelimperial.it"/>
    <s v="info@hotelimperial.it"/>
  </r>
  <r>
    <x v="2"/>
    <s v="HOTEL INTERNATIONAL"/>
    <s v="viale Rinascimento 47"/>
    <x v="191"/>
    <x v="760"/>
    <s v="www.internationalhotel.it"/>
    <s v="info@internationalhotel.it"/>
  </r>
  <r>
    <x v="2"/>
    <s v="REGENT"/>
    <s v="via antonio gramsci 31"/>
    <x v="191"/>
    <x v="760"/>
    <s v="www.hotelregent.it"/>
    <s v="info@hotelregent.it"/>
  </r>
  <r>
    <x v="2"/>
    <s v="SOLARIUM"/>
    <s v="viale Europa 102"/>
    <x v="191"/>
    <x v="760"/>
    <s v="www.hotelsolarium.it"/>
    <s v="info@hotelsolarium.it"/>
  </r>
  <r>
    <x v="2"/>
    <s v="SPORTING"/>
    <s v="via Nicolo' Paganini 23"/>
    <x v="191"/>
    <x v="760"/>
    <s v="www.hsporting.com"/>
    <s v="info@hsporting.com"/>
  </r>
  <r>
    <x v="2"/>
    <s v="VILLA CORALLO"/>
    <s v="viale europa 50"/>
    <x v="191"/>
    <x v="760"/>
    <s v="www.hotelvillacorallo.com"/>
    <s v="info@hotelvillacorallo.com"/>
  </r>
  <r>
    <x v="2"/>
    <s v="HOTEL ARLECCHINO"/>
    <s v="viale Trieste 22"/>
    <x v="191"/>
    <x v="760"/>
    <s v="www.hotelarlecchino.it"/>
    <s v="info@hotelarlecchino.it"/>
  </r>
  <r>
    <x v="2"/>
    <s v="BLUMEN"/>
    <s v="via r. zandonai 1"/>
    <x v="191"/>
    <x v="760"/>
    <s v="www.hotelblumen.com"/>
    <s v="info@hotelblumen.com"/>
  </r>
  <r>
    <x v="2"/>
    <s v="CANGURO"/>
    <s v="via san giacomo 52"/>
    <x v="191"/>
    <x v="760"/>
    <s v="www.hotelcanguro.it"/>
    <s v="info@hotelcanguro.it"/>
  </r>
  <r>
    <x v="2"/>
    <s v="HOTEL CAPRI"/>
    <s v="via c. maffei 81"/>
    <x v="191"/>
    <x v="760"/>
    <s v="www.htcapri.com"/>
    <s v="info@htcapri.com"/>
  </r>
  <r>
    <x v="2"/>
    <s v="CONTINENTAL"/>
    <s v="viale europa 66"/>
    <x v="191"/>
    <x v="760"/>
    <s v="www.hotel-continental.net"/>
    <s v="info@hotel-continental.net"/>
  </r>
  <r>
    <x v="2"/>
    <s v="DINO"/>
    <s v="viale europa 106"/>
    <x v="191"/>
    <x v="760"/>
    <s v="www.hoteldino.it"/>
    <s v="info@hoteldino.it"/>
  </r>
  <r>
    <x v="2"/>
    <s v="DOMINGO"/>
    <s v="Via A. Ristori, 14 14"/>
    <x v="191"/>
    <x v="760"/>
    <s v="www.hoteldomingo.com"/>
    <s v="info@hoteldomingo.com"/>
  </r>
  <r>
    <x v="2"/>
    <s v="DORIA"/>
    <s v="via C. Maffei 93"/>
    <x v="191"/>
    <x v="760"/>
    <s v="www.hoteldoria.it"/>
    <s v="info@hoteldoria.it"/>
  </r>
  <r>
    <x v="2"/>
    <s v="FENIX"/>
    <s v="via Martucci 2"/>
    <x v="191"/>
    <x v="760"/>
    <s v="www.hotelfenix.eu"/>
    <s v="info@hotelfenix.eu"/>
  </r>
  <r>
    <x v="2"/>
    <s v="FLORENCE"/>
    <s v="via grado 5"/>
    <x v="191"/>
    <x v="760"/>
    <s v="www.hotelflorencemare.it"/>
    <s v="info@hotelflorencemare.it"/>
  </r>
  <r>
    <x v="2"/>
    <s v="GARDEN"/>
    <s v="viale bruno buozzi 8"/>
    <x v="191"/>
    <x v="760"/>
    <s v="www.edentourhotels.it"/>
    <s v="hotelgarden@edentour.it"/>
  </r>
  <r>
    <x v="2"/>
    <s v="HOTEL GIANCARLO"/>
    <s v="via Cicerone 1"/>
    <x v="191"/>
    <x v="760"/>
    <s v="www.hotelgiancarlo.it"/>
    <s v="info@hotelgiancarlo.it"/>
  </r>
  <r>
    <x v="2"/>
    <s v="GIRASOLE"/>
    <s v="viale europa 126"/>
    <x v="191"/>
    <x v="760"/>
    <s v="www.albergogirasole.com"/>
    <s v="girasole@libero.it"/>
  </r>
  <r>
    <x v="2"/>
    <s v="HAUS CHARLOTTE"/>
    <s v="via g. milli 10"/>
    <x v="191"/>
    <x v="760"/>
    <s v="www.hotelhausecharlotte.it"/>
    <s v="info@hotelhauscharlotte.it"/>
  </r>
  <r>
    <x v="2"/>
    <s v="HOLIDAY"/>
    <s v="via Alessandro Volta 196"/>
    <x v="191"/>
    <x v="760"/>
    <s v="www.holidaysbt.it"/>
    <s v="info@holidaysbt.it"/>
  </r>
  <r>
    <x v="2"/>
    <s v="HOLIDAY DEPENDANCE"/>
    <s v="via Alessandro Volta 194"/>
    <x v="191"/>
    <x v="760"/>
    <s v="www.holidaysbt.it"/>
    <s v="holidaysbt@hotmail.it"/>
  </r>
  <r>
    <x v="2"/>
    <s v="HOTEL CRISTALL"/>
    <s v="via Orazio 3"/>
    <x v="191"/>
    <x v="760"/>
    <s v="www.hotelcristall.it"/>
    <s v="info@hotelcristall.it"/>
  </r>
  <r>
    <x v="2"/>
    <s v="HOTEL LA PACE"/>
    <s v="viale guglielmo marconi 26"/>
    <x v="191"/>
    <x v="760"/>
    <s v="www.lapacehotel.it"/>
    <s v="info@lapacehotel.it"/>
  </r>
  <r>
    <x v="2"/>
    <s v="LA PALAZZINA"/>
    <s v="via Premuda 7"/>
    <x v="191"/>
    <x v="760"/>
    <s v="www.palazzinahotel.it"/>
    <s v="info@palazzinahotel.it"/>
  </r>
  <r>
    <x v="2"/>
    <s v="HOTEL ALTIS"/>
    <s v="viale Europa 64"/>
    <x v="191"/>
    <x v="760"/>
    <s v="www.hotelaltis.it"/>
    <s v="info@hotelaltis.it"/>
  </r>
  <r>
    <x v="2"/>
    <s v="HOTEL MARCONI"/>
    <s v="via c. maffei 114"/>
    <x v="191"/>
    <x v="760"/>
    <s v="www.hotel-marconi.it"/>
    <s v="marconi@hotel-marconi.it"/>
  </r>
  <r>
    <x v="2"/>
    <s v="MARIO"/>
    <s v="via Alessandro Volta 190"/>
    <x v="191"/>
    <x v="760"/>
    <s v="www.hotel-mario.com"/>
    <s v="info@hotel-mario.com"/>
  </r>
  <r>
    <x v="10"/>
    <s v="RESIDENCE MICHELANGELO"/>
    <s v="Viale Rinascimento  27"/>
    <x v="191"/>
    <x v="760"/>
    <s v="www.residencemichelangelo.it"/>
    <s v="info@residencemichelangelo.it"/>
  </r>
  <r>
    <x v="2"/>
    <s v="OLIMPO"/>
    <s v="viale europa 78"/>
    <x v="191"/>
    <x v="760"/>
    <s v="www.hotelolimpo.com"/>
    <s v="info@hotelolimpo.com"/>
  </r>
  <r>
    <x v="2"/>
    <s v="PARCO"/>
    <s v="via Virgilio 2"/>
    <x v="191"/>
    <x v="760"/>
    <s v="www.hparco.it"/>
    <s v="info@hparco.it"/>
  </r>
  <r>
    <x v="2"/>
    <s v="PERSICO"/>
    <s v="v.le Rinascimento 5"/>
    <x v="191"/>
    <x v="760"/>
    <s v="www.hotelpersico.com"/>
    <s v="info@hotelpersico.com"/>
  </r>
  <r>
    <x v="2"/>
    <s v="PETIT"/>
    <s v="VIALE RINASCIMENTO  113"/>
    <x v="191"/>
    <x v="760"/>
    <s v="www.petithotel.info"/>
    <s v="petit@petithotel.info"/>
  </r>
  <r>
    <x v="2"/>
    <s v="POSEIDON"/>
    <s v="via san giacomo 34"/>
    <x v="191"/>
    <x v="760"/>
    <s v="www.hotelposeidon.it"/>
    <s v="info@hotelposeidon.it"/>
  </r>
  <r>
    <x v="2"/>
    <s v="PRESIDENT"/>
    <s v="via San Francesco 14"/>
    <x v="191"/>
    <x v="760"/>
    <s v="www.hpresident.it"/>
    <s v="info@hpresident.it"/>
  </r>
  <r>
    <x v="2"/>
    <s v="PROGRESSO"/>
    <s v="viale Trieste 40"/>
    <x v="191"/>
    <x v="760"/>
    <s v="www.hotelprogresso.it"/>
    <s v="info@hotelprogresso.it"/>
  </r>
  <r>
    <x v="2"/>
    <s v="RELAX"/>
    <s v="via a. tibullo 2"/>
    <x v="191"/>
    <x v="760"/>
    <s v="www.hotel-relax.it"/>
    <s v="info@hotel-relax.it"/>
  </r>
  <r>
    <x v="2"/>
    <s v="SAYONARA"/>
    <s v=" Rinascimento 121 121"/>
    <x v="191"/>
    <x v="760"/>
    <s v="www.hotelsayonara.it"/>
    <s v="info@hotelsayonara.it"/>
  </r>
  <r>
    <x v="2"/>
    <s v="ALBERGO SORAYA"/>
    <s v="viale Rinascimento 31"/>
    <x v="191"/>
    <x v="760"/>
    <s v="www.albergosoraya.it"/>
    <s v="info@albergosoraya.it"/>
  </r>
  <r>
    <x v="2"/>
    <s v="SUNRISE"/>
    <s v="via San Giacomo 25"/>
    <x v="191"/>
    <x v="760"/>
    <s v="www.hotelsunrise.it"/>
    <s v="webmail@hotelsunrise.it"/>
  </r>
  <r>
    <x v="2"/>
    <s v="TAMANACO"/>
    <s v="viale Rinascimento 105"/>
    <x v="191"/>
    <x v="760"/>
    <m/>
    <s v="info@tamanacohotel.it"/>
  </r>
  <r>
    <x v="2"/>
    <s v="HOTEL TAORMINA"/>
    <s v="via dei Mille 93"/>
    <x v="191"/>
    <x v="760"/>
    <s v="www.hoteltaormina.it"/>
    <s v="info@hoteltaormina.it"/>
  </r>
  <r>
    <x v="2"/>
    <s v="HOTEL WELCOME srl"/>
    <s v="via A. Ponchielli 5"/>
    <x v="191"/>
    <x v="760"/>
    <s v="www.hotelwelcome.it"/>
    <s v="info@hotelwelcome.it"/>
  </r>
  <r>
    <x v="2"/>
    <s v="ANTARES"/>
    <s v="via francesco cilea 4"/>
    <x v="191"/>
    <x v="760"/>
    <s v="www.hotel-antares.it"/>
    <s v="info@hotel-antares.it"/>
  </r>
  <r>
    <x v="2"/>
    <s v="BOLOGNA"/>
    <s v="via cicerone 12"/>
    <x v="191"/>
    <x v="760"/>
    <s v="www.hotelbolognapinko.it"/>
    <s v="info@hotelbolognapinko.it"/>
  </r>
  <r>
    <x v="2"/>
    <s v="ALBERGO-RISTORANTE DESIREE"/>
    <s v="via alessandro volta 125"/>
    <x v="191"/>
    <x v="760"/>
    <s v="www.hoteldesireesbt.it"/>
    <s v="info@hoteldesireesbt.it"/>
  </r>
  <r>
    <x v="2"/>
    <s v="GIOIA"/>
    <s v="via Alessandro Volta 168"/>
    <x v="191"/>
    <x v="760"/>
    <s v="www.hotelgioia.org"/>
    <s v="hotelgioia@libero.it"/>
  </r>
  <r>
    <x v="2"/>
    <s v="HAITI"/>
    <s v="viale europa 68"/>
    <x v="191"/>
    <x v="760"/>
    <s v="www.haiti.it"/>
    <s v="info@haiti.it"/>
  </r>
  <r>
    <x v="2"/>
    <s v="FAUSTO"/>
    <s v="via san giacomo, 43 43"/>
    <x v="191"/>
    <x v="760"/>
    <s v="www.hotelfausto.com"/>
    <s v="info@hotelfausto.com"/>
  </r>
  <r>
    <x v="2"/>
    <s v="HOTEL ZAMPILLO"/>
    <s v="via F. Maratta 14"/>
    <x v="191"/>
    <x v="760"/>
    <s v="www.hotelzampillo.it"/>
    <s v="direzione@hotelzampillo.it"/>
  </r>
  <r>
    <x v="2"/>
    <s v="CAPRETTI"/>
    <s v="via Francesco Ferrucci 14"/>
    <x v="191"/>
    <x v="760"/>
    <s v="www.hotelcapretti.it"/>
    <s v="Info@hotelcapretti.it"/>
  </r>
  <r>
    <x v="2"/>
    <s v="CENTRALE"/>
    <s v="via balilla 12"/>
    <x v="191"/>
    <x v="760"/>
    <s v="www.hotelcentralesbt.com"/>
    <s v="info@hotelcentralesbt.com"/>
  </r>
  <r>
    <x v="2"/>
    <s v="HOTEL MEUBLE' LA PLAYA"/>
    <s v="via Cola di Rienzo 25"/>
    <x v="191"/>
    <x v="760"/>
    <s v="http://web.tiscali.it/hotel.laplaya"/>
    <s v="meuble.playa@tiscali.it"/>
  </r>
  <r>
    <x v="2"/>
    <s v="LA SFINGE"/>
    <s v="via San Giacomo 48"/>
    <x v="191"/>
    <x v="760"/>
    <s v="www.hotellasfinge.com"/>
    <s v="info@hotellasfinge.com"/>
  </r>
  <r>
    <x v="2"/>
    <s v="NETTUNO"/>
    <s v="via san giacomo 37"/>
    <x v="191"/>
    <x v="760"/>
    <s v="www.hotelposeidon.it"/>
    <s v="info@hotelposeidon.it"/>
  </r>
  <r>
    <x v="2"/>
    <s v="RINA"/>
    <s v="via Tacito 20"/>
    <x v="191"/>
    <x v="760"/>
    <s v="hotelpensionerina.it"/>
    <s v="hotelrina@virgilio.it"/>
  </r>
  <r>
    <x v="2"/>
    <s v="TIZIANA"/>
    <s v="via Piemonte 107"/>
    <x v="191"/>
    <x v="760"/>
    <m/>
    <m/>
  </r>
  <r>
    <x v="2"/>
    <s v="HOTEL MADISON"/>
    <m/>
    <x v="191"/>
    <x v="760"/>
    <s v="www.hotelmadison.it"/>
    <s v="info@hotelmadison.it"/>
  </r>
  <r>
    <x v="2"/>
    <s v="HOTEL LE SOLEIL"/>
    <s v="via Alessandro Volta 119"/>
    <x v="191"/>
    <x v="760"/>
    <s v="www.lesoleil.it"/>
    <s v="rb@insinet.it"/>
  </r>
  <r>
    <x v="2"/>
    <s v="ROYAL  HOTEL"/>
    <s v="via A. Ristori 30"/>
    <x v="191"/>
    <x v="760"/>
    <s v="www.hotelroyalsbt.it"/>
    <s v="info@hotelroyalsbt.it"/>
  </r>
  <r>
    <x v="3"/>
    <s v="B&amp;B ALFRED CHATELAIN"/>
    <m/>
    <x v="191"/>
    <x v="760"/>
    <m/>
    <s v="sciarramassimo@aliceposta.it"/>
  </r>
  <r>
    <x v="3"/>
    <s v="B&amp;B ALBERTO DEL ZOMPO"/>
    <s v="via piemonte 147"/>
    <x v="191"/>
    <x v="760"/>
    <m/>
    <m/>
  </r>
  <r>
    <x v="3"/>
    <s v="B&amp;B EMMA DEL ZOMPO"/>
    <s v="via piemonte 147"/>
    <x v="191"/>
    <x v="760"/>
    <m/>
    <m/>
  </r>
  <r>
    <x v="3"/>
    <s v="B&amp;B ROMA"/>
    <s v="via roma 22"/>
    <x v="191"/>
    <x v="760"/>
    <s v="http://www.bbromasanbenedetto.it/"/>
    <s v="sciarramassimo@aliceposta.it"/>
  </r>
  <r>
    <x v="4"/>
    <s v="TURISMO RURALE LA PANORAMICA"/>
    <s v="via Panoramica 20"/>
    <x v="191"/>
    <x v="760"/>
    <s v="www.la-panoramica.it"/>
    <s v="info@la-panoramica.it"/>
  </r>
  <r>
    <x v="2"/>
    <s v="RISTORANTE SANPAOLO SRL"/>
    <s v="viale Antonio Gramsci 27"/>
    <x v="192"/>
    <x v="825"/>
    <s v="www.hotelcountry.it"/>
    <s v="info@hotelcountry.it"/>
  </r>
  <r>
    <x v="4"/>
    <s v="IMPRESA AGRICOLA CALVARESI MARIA"/>
    <s v="via pallino 1"/>
    <x v="192"/>
    <x v="826"/>
    <m/>
    <m/>
  </r>
  <r>
    <x v="2"/>
    <s v="HOTEL CARLO"/>
    <s v="via salaria 193"/>
    <x v="192"/>
    <x v="826"/>
    <m/>
    <s v="hotelcarlo@libero.it"/>
  </r>
  <r>
    <x v="4"/>
    <s v="IMPRESA AGRICOLA MASSI GIOVANNI"/>
    <m/>
    <x v="192"/>
    <x v="0"/>
    <m/>
    <m/>
  </r>
  <r>
    <x v="3"/>
    <s v="B&amp;B SEA WEIV"/>
    <s v="via G. Marconi 38"/>
    <x v="192"/>
    <x v="0"/>
    <m/>
    <m/>
  </r>
  <r>
    <x v="3"/>
    <s v="B&amp;B NARDONI"/>
    <s v="via Palazzi 26"/>
    <x v="192"/>
    <x v="0"/>
    <s v="www.bbnardoni.it"/>
    <s v="info@bbnardoni.it"/>
  </r>
  <r>
    <x v="3"/>
    <s v="B&amp;B CASA ZIO GUIDO"/>
    <s v="Via Ferretti 15"/>
    <x v="192"/>
    <x v="0"/>
    <s v="http://www.bbcasazioguido.it/"/>
    <s v="ornellafrascarelli@hotmail.it"/>
  </r>
  <r>
    <x v="3"/>
    <s v="L'ANTICA FONTE"/>
    <s v="Via Fonte 1"/>
    <x v="192"/>
    <x v="827"/>
    <m/>
    <s v="fabperozzi@alice.it"/>
  </r>
  <r>
    <x v="3"/>
    <s v="B&amp;B PANTORANO"/>
    <s v="via del Pozzo 11"/>
    <x v="192"/>
    <x v="0"/>
    <m/>
    <s v="massimiliano.dimichele@istruzione.it"/>
  </r>
  <r>
    <x v="3"/>
    <s v="B&amp;B SPINE'OLA"/>
    <s v="via Pio La Torre 5"/>
    <x v="192"/>
    <x v="826"/>
    <m/>
    <s v="RC1958@hotmail.it"/>
  </r>
  <r>
    <x v="4"/>
    <s v="AGRITURISMO TENUTA BORGIO"/>
    <s v="FRAZIONE OLIBRA 55"/>
    <x v="193"/>
    <x v="828"/>
    <m/>
    <s v="tenutaborgio@libero.it"/>
  </r>
  <r>
    <x v="2"/>
    <s v="IL CASOLARE"/>
    <s v="via Case Sparse 31"/>
    <x v="193"/>
    <x v="0"/>
    <s v="www.ristoranteilcasolare.com"/>
    <s v="ristoranteilcasolaresas@pec.it"/>
  </r>
  <r>
    <x v="4"/>
    <s v="LA CAMBRA"/>
    <s v="CONTRADA CAMBRA 75"/>
    <x v="193"/>
    <x v="829"/>
    <s v="www.angellozzi.it"/>
    <s v="info@angellozzi.it"/>
  </r>
  <r>
    <x v="11"/>
    <s v="GARDEN RIVER"/>
    <s v="via Ottorino Respighi  snc"/>
    <x v="194"/>
    <x v="830"/>
    <s v="www.camping.it/marche/gardenriver"/>
    <s v="centrovacanzegardenriver@gmail.com"/>
  </r>
  <r>
    <x v="3"/>
    <s v="B&amp;B ALL'INFINITO"/>
    <s v="c.da Barbolano 31"/>
    <x v="194"/>
    <x v="0"/>
    <m/>
    <s v="missjole@libero.it"/>
  </r>
  <r>
    <x v="11"/>
    <s v="MIRAGE"/>
    <s v="via Aprutina, c.da San Biagio 1"/>
    <x v="194"/>
    <x v="831"/>
    <s v="www.centrovacanzemirage.it"/>
    <s v="info@centrovacanzemirage.it"/>
  </r>
  <r>
    <x v="11"/>
    <s v="RIVA VERDE"/>
    <s v="Statale Adriatica snc"/>
    <x v="194"/>
    <x v="831"/>
    <s v="www.rivaverde.it"/>
    <s v="info@rivaverde.it"/>
  </r>
  <r>
    <x v="0"/>
    <s v="IL CASALE"/>
    <s v="contrada calcara 6"/>
    <x v="194"/>
    <x v="831"/>
    <s v="www.ristorantecasalealtidona.it"/>
    <s v="info@ristorantecasale.it"/>
  </r>
  <r>
    <x v="2"/>
    <s v="CAPRICE"/>
    <s v="via Aprutina 43"/>
    <x v="194"/>
    <x v="831"/>
    <m/>
    <m/>
  </r>
  <r>
    <x v="4"/>
    <s v="AGRITURISMO LA VERGARA"/>
    <s v="contrada svarchi 12"/>
    <x v="194"/>
    <x v="831"/>
    <s v="www.agriturismolavergara.it"/>
    <s v="info@agriturismolavergara.it"/>
  </r>
  <r>
    <x v="4"/>
    <s v="LA PIEVE"/>
    <s v="Contrada Latrocella  11"/>
    <x v="194"/>
    <x v="831"/>
    <s v="www.agriturismolapieve.net"/>
    <s v="info@agriturismolapieve.net"/>
  </r>
  <r>
    <x v="3"/>
    <s v="B&amp;B LA CASA DI ANGELICA"/>
    <s v="via Roma 19"/>
    <x v="194"/>
    <x v="831"/>
    <m/>
    <s v="maurogiommetti@tin.it"/>
  </r>
  <r>
    <x v="12"/>
    <s v="RIVA VERDE 1"/>
    <s v="via aprutina 75 75"/>
    <x v="194"/>
    <x v="832"/>
    <s v="info@rivaverde.it"/>
    <s v="www.rivaverde.it"/>
  </r>
  <r>
    <x v="12"/>
    <s v="RIVA VERDE 2"/>
    <s v="via aprutina 75 75"/>
    <x v="194"/>
    <x v="832"/>
    <s v="info@rivaverde.it"/>
    <s v="www.rivaverde.it"/>
  </r>
  <r>
    <x v="12"/>
    <s v="MIRAGE"/>
    <m/>
    <x v="194"/>
    <x v="0"/>
    <s v="info@centrovacanzemirage.it"/>
    <s v="www.centrovacanzemirage.it"/>
  </r>
  <r>
    <x v="12"/>
    <s v="BAGNI MADAI"/>
    <m/>
    <x v="194"/>
    <x v="832"/>
    <m/>
    <m/>
  </r>
  <r>
    <x v="3"/>
    <s v="TENUTA BARBOLANO B&amp;B"/>
    <s v="Contrada Barbolano 9"/>
    <x v="194"/>
    <x v="833"/>
    <s v="www.tenutabarbolano.com"/>
    <s v="info@tenutabarbolano.com"/>
  </r>
  <r>
    <x v="5"/>
    <s v="BORGO DELLE FATE"/>
    <s v="GUGLIELMUCCI  2"/>
    <x v="195"/>
    <x v="834"/>
    <m/>
    <s v="borgodellefate@virgilio.it"/>
  </r>
  <r>
    <x v="3"/>
    <s v="B&amp;B IL COLIBRI'"/>
    <s v="Località Villa Scagnoli SNC"/>
    <x v="195"/>
    <x v="834"/>
    <m/>
    <s v="francescadiiorio@hotmail.com"/>
  </r>
  <r>
    <x v="1"/>
    <s v="COLLINS JAMES PAUL"/>
    <m/>
    <x v="195"/>
    <x v="0"/>
    <m/>
    <m/>
  </r>
  <r>
    <x v="1"/>
    <s v="LA MIRABELLA"/>
    <s v="c.da Friano 5"/>
    <x v="195"/>
    <x v="0"/>
    <s v="www.lamirabella.com"/>
    <s v="cfeuth@gmail.com"/>
  </r>
  <r>
    <x v="4"/>
    <s v="AZIENDA AGRICOLA VITALI PINO E MASSIMO"/>
    <s v="C:DA PINO DI CONTRO sn"/>
    <x v="195"/>
    <x v="0"/>
    <m/>
    <s v="inestitente@regione.it"/>
  </r>
  <r>
    <x v="5"/>
    <s v="DIMORA DELLA SIBILLA"/>
    <m/>
    <x v="195"/>
    <x v="834"/>
    <m/>
    <s v="griffiths.tamara@gmail.com"/>
  </r>
  <r>
    <x v="0"/>
    <s v="COUNTRY HOUSE LA QUERCETA DI MARNACCHIA"/>
    <s v="Villa Marnacchia 2"/>
    <x v="195"/>
    <x v="834"/>
    <s v="www.laquercetadimarnacchia.it"/>
    <s v="gio@la quercetadimarnacchia.it"/>
  </r>
  <r>
    <x v="3"/>
    <s v="B&amp;B CASA CHIOCCIOLA DI BERNHARD WARNER"/>
    <s v="contrada Sant' Ippolito 15"/>
    <x v="195"/>
    <x v="834"/>
    <m/>
    <s v="bwarner@gmail.com"/>
  </r>
  <r>
    <x v="4"/>
    <s v="AGRITURISMO ALTO TENNA"/>
    <s v="Contr. Collicelli 10"/>
    <x v="195"/>
    <x v="834"/>
    <m/>
    <m/>
  </r>
  <r>
    <x v="2"/>
    <s v="HOTEL PARADISO"/>
    <s v="Piazza Umberto I 7"/>
    <x v="195"/>
    <x v="834"/>
    <s v="sibillinihotels.it"/>
    <s v="hparadiso@inwind.it"/>
  </r>
  <r>
    <x v="4"/>
    <s v="AGRITURISMO I GELSI"/>
    <m/>
    <x v="195"/>
    <x v="834"/>
    <m/>
    <s v="selandari.marco@libero.it"/>
  </r>
  <r>
    <x v="5"/>
    <s v="SOCIETA' AGROFORESTALE MARCHIGIANA SAN RUFFINO SRL"/>
    <m/>
    <x v="195"/>
    <x v="834"/>
    <s v="www.sanruffino.com"/>
    <s v="info@sanruffino.com"/>
  </r>
  <r>
    <x v="4"/>
    <s v="AGRITURISMO SAN LORENZO"/>
    <s v="contrada San Lorenzo 3"/>
    <x v="195"/>
    <x v="834"/>
    <s v="www.agriturismo-nelle-marche.net"/>
    <s v="graziella.pelloni@libero.it"/>
  </r>
  <r>
    <x v="4"/>
    <s v="AGRITURISMO MADONNA DI PIANA"/>
    <s v="contrada Piana 4"/>
    <x v="195"/>
    <x v="834"/>
    <m/>
    <s v="gabriele.marini@coldiretti.it"/>
  </r>
  <r>
    <x v="4"/>
    <s v="TENUTA LE PIANE"/>
    <s v="Villa Piane 21"/>
    <x v="195"/>
    <x v="834"/>
    <s v="www.anticatenutalepiane.com"/>
    <s v="info@anticatenutalepiane.com"/>
  </r>
  <r>
    <x v="5"/>
    <s v="IL CONVENTO  (BIANCATELLI GIUSEPPINA)"/>
    <s v="via Zoccolanti 2"/>
    <x v="195"/>
    <x v="834"/>
    <s v="www.camereilconvento.it"/>
    <s v="info@camereilconvento.it"/>
  </r>
  <r>
    <x v="1"/>
    <s v="VAN EGMOND JOHANNES"/>
    <s v="c.da Cerrara 1"/>
    <x v="195"/>
    <x v="835"/>
    <m/>
    <s v="wanne_van_egmond@hotmail.com"/>
  </r>
  <r>
    <x v="1"/>
    <s v="COLLINS JAMES PAUL"/>
    <s v="c.da Lera 5"/>
    <x v="195"/>
    <x v="0"/>
    <m/>
    <s v="assistant_studiolegale@yahoo.it"/>
  </r>
  <r>
    <x v="1"/>
    <s v="GERIG ROBERT ANTHONY"/>
    <s v="contrada Scheggia 11"/>
    <x v="195"/>
    <x v="0"/>
    <m/>
    <s v="robertgerig@gmail.com"/>
  </r>
  <r>
    <x v="5"/>
    <s v="VILLA FLO"/>
    <s v="via Fabio Filzi 2"/>
    <x v="195"/>
    <x v="0"/>
    <m/>
    <s v="b.flo@libero.it"/>
  </r>
  <r>
    <x v="1"/>
    <s v="LA MELA ROSA"/>
    <s v="località Villa Caccianebbia 4"/>
    <x v="195"/>
    <x v="836"/>
    <m/>
    <s v="randpbetts@gmail.com"/>
  </r>
  <r>
    <x v="3"/>
    <s v="B&amp;B LA VENA DI SACCUTI COSTANTINO"/>
    <s v="via villa la vena 24"/>
    <x v="195"/>
    <x v="834"/>
    <m/>
    <s v="giuliosaccuti@live.com"/>
  </r>
  <r>
    <x v="3"/>
    <s v="B&amp;B LA CASETTA ROSSA 1840"/>
    <s v="villa rustici 24"/>
    <x v="195"/>
    <x v="834"/>
    <m/>
    <s v="casettarossa1840@hotmail.it"/>
  </r>
  <r>
    <x v="4"/>
    <s v="AGRITURISMO TERRA DI MAGIE"/>
    <s v="c.da Cerrara 2"/>
    <x v="195"/>
    <x v="834"/>
    <s v="www.terradimagie.it"/>
    <s v="noi@terradimagie.it"/>
  </r>
  <r>
    <x v="6"/>
    <s v="AREA SOSTA CAMPER I SIBILLINI"/>
    <m/>
    <x v="195"/>
    <x v="837"/>
    <m/>
    <m/>
  </r>
  <r>
    <x v="3"/>
    <s v="B&amp;B IL NASCONDIGLIO DI FAYERS MARK ANDREW"/>
    <s v="Villa Conti 21"/>
    <x v="195"/>
    <x v="834"/>
    <s v="nascondiglio.com"/>
    <s v="hideawayamandola@aol.com"/>
  </r>
  <r>
    <x v="4"/>
    <s v="AGRITURISMO DIMENSIONE NATURA"/>
    <s v="C.da San Lorenzo 17"/>
    <x v="195"/>
    <x v="834"/>
    <m/>
    <s v="info@dimensionenatura.org"/>
  </r>
  <r>
    <x v="6"/>
    <s v="AREA DI SOSTA CAMPER"/>
    <m/>
    <x v="196"/>
    <x v="0"/>
    <m/>
    <m/>
  </r>
  <r>
    <x v="8"/>
    <s v="CASA PER FERIE BELMONTE PICENO"/>
    <s v="via tommaso rubei 6"/>
    <x v="196"/>
    <x v="838"/>
    <m/>
    <s v="com.belmonte@provincia.ap.it"/>
  </r>
  <r>
    <x v="3"/>
    <s v="LA CASETTA DELL'ORTO"/>
    <s v="contrada castellarso ete 33"/>
    <x v="196"/>
    <x v="838"/>
    <m/>
    <s v="madeleine_david@hotmail.com"/>
  </r>
  <r>
    <x v="3"/>
    <s v="B&amp;B SCHWEMMER REINHOLD"/>
    <s v="via marino lucido 27"/>
    <x v="196"/>
    <x v="838"/>
    <m/>
    <m/>
  </r>
  <r>
    <x v="5"/>
    <s v="BELMONTE INN"/>
    <s v="contrada colle tenna 1"/>
    <x v="196"/>
    <x v="838"/>
    <m/>
    <m/>
  </r>
  <r>
    <x v="4"/>
    <s v="LA CASA DEL MIRTO"/>
    <s v="c.da Colle Ete 33"/>
    <x v="196"/>
    <x v="0"/>
    <m/>
    <s v="casadelmirto@libero.it"/>
  </r>
  <r>
    <x v="3"/>
    <s v="MALAVOLTA MARTINA"/>
    <s v="Contrada Montecamauro 55"/>
    <x v="197"/>
    <x v="839"/>
    <m/>
    <s v="vinciguerralorenzo@yahoo.it"/>
  </r>
  <r>
    <x v="3"/>
    <s v="B&amp;B MAREMURO'"/>
    <s v="contrada Marina 47"/>
    <x v="197"/>
    <x v="839"/>
    <s v="www.maremuro.it"/>
    <s v="voinotna@libero.it"/>
  </r>
  <r>
    <x v="3"/>
    <s v="B&amp;B CIARROCCHI NAZZARENO"/>
    <s v="contrada Marina 52"/>
    <x v="197"/>
    <x v="839"/>
    <m/>
    <s v="info@bbdazare.it"/>
  </r>
  <r>
    <x v="4"/>
    <s v="VECCHIA MONTA"/>
    <s v="contrada Montecamauro 1"/>
    <x v="197"/>
    <x v="839"/>
    <s v="www.vecchiamonta.it"/>
    <s v="info@vecchiamonta.it"/>
  </r>
  <r>
    <x v="12"/>
    <s v="NINA"/>
    <s v="localita' ponte nina 1 1"/>
    <x v="197"/>
    <x v="840"/>
    <m/>
    <m/>
  </r>
  <r>
    <x v="12"/>
    <s v="CASA DE MAR"/>
    <s v="Tre Camini 24"/>
    <x v="197"/>
    <x v="841"/>
    <s v="info@casademar.it"/>
    <s v="www.casademar.it"/>
  </r>
  <r>
    <x v="3"/>
    <s v="AGRITURISMO  VILLA EUGENIA di CIARROCCHI EMIDIO"/>
    <s v="contrada Marina 51"/>
    <x v="197"/>
    <x v="839"/>
    <s v="www.mareincampagna.it/"/>
    <s v="bbvillaeugenia@mareincampagna.it"/>
  </r>
  <r>
    <x v="3"/>
    <s v="B&amp;B DAL CAPO"/>
    <s v="contrada Marina 3"/>
    <x v="197"/>
    <x v="839"/>
    <s v="www.bb-dalcapo.it"/>
    <s v="lucia-mat@libero.it"/>
  </r>
  <r>
    <x v="11"/>
    <s v="FONTANA MARINA"/>
    <s v="localita' Tre Camini 1"/>
    <x v="197"/>
    <x v="839"/>
    <s v="www.fontanamarina.it"/>
    <s v="fontana@camping.it; info@fontanamarina.it"/>
  </r>
  <r>
    <x v="3"/>
    <s v="B&amp;B LAND &amp; SEA"/>
    <s v="via Marina 14"/>
    <x v="197"/>
    <x v="839"/>
    <s v="www.bblandandsea.it"/>
    <s v="info@bblandandsea.it"/>
  </r>
  <r>
    <x v="3"/>
    <s v="B&amp;B AL MARE"/>
    <s v="Loc. Ponte Nina 22"/>
    <x v="197"/>
    <x v="842"/>
    <m/>
    <m/>
  </r>
  <r>
    <x v="4"/>
    <s v="IL MARE IN CAMPAGNA"/>
    <s v="contrada Marina 54"/>
    <x v="197"/>
    <x v="839"/>
    <s v="www.mareincampagna.it"/>
    <s v="info@mareincampagna.it"/>
  </r>
  <r>
    <x v="5"/>
    <s v="CUMANA BLU"/>
    <s v="contrada marina 27"/>
    <x v="197"/>
    <x v="839"/>
    <s v="www.cumanabluresidence.com"/>
    <s v="info@cumanabluresidence.com"/>
  </r>
  <r>
    <x v="3"/>
    <s v="B&amp;B SOTTO LA ROCCA"/>
    <s v="vicolo degli orti 11"/>
    <x v="197"/>
    <x v="839"/>
    <m/>
    <s v="mstagnari@gmail.com"/>
  </r>
  <r>
    <x v="1"/>
    <s v="CASA ULIVETO"/>
    <s v="via Molino 11"/>
    <x v="197"/>
    <x v="826"/>
    <s v="www.ulivetovacanze.com"/>
    <s v="iommi.patrizia@gmail.com"/>
  </r>
  <r>
    <x v="0"/>
    <s v="LA RESIDENZA DEGLI ULIVI"/>
    <s v="contrada Valdaso 22"/>
    <x v="197"/>
    <x v="843"/>
    <m/>
    <s v="info@leresidenzedegliulivi.com"/>
  </r>
  <r>
    <x v="2"/>
    <s v="HOTEL LA PERLA"/>
    <m/>
    <x v="197"/>
    <x v="844"/>
    <s v="www.vacanzelaperla.it"/>
    <s v="info@vacanzelaperla.it"/>
  </r>
  <r>
    <x v="3"/>
    <s v="B&amp;B A CASA DI MAX"/>
    <s v="località Ponte Nina 14"/>
    <x v="197"/>
    <x v="845"/>
    <s v="www.acasadimax.org"/>
    <s v="acasadimax@hotmail.com"/>
  </r>
  <r>
    <x v="4"/>
    <s v="AGRITURISMO AZIENDA AGRARIA BONFIGLI"/>
    <s v="via Piagge 2"/>
    <x v="198"/>
    <x v="0"/>
    <s v="www.aziendabonfigli.it"/>
    <s v="info@aziendabonfigli.it"/>
  </r>
  <r>
    <x v="3"/>
    <s v="B&amp;B CATALANO LUISA"/>
    <s v="strada Faleriense a Valle 58"/>
    <x v="198"/>
    <x v="0"/>
    <m/>
    <m/>
  </r>
  <r>
    <x v="6"/>
    <s v="AREA DI SOSTA CAMPER CAMPER SERVICE"/>
    <m/>
    <x v="198"/>
    <x v="846"/>
    <m/>
    <m/>
  </r>
  <r>
    <x v="3"/>
    <s v="IL LEONE ROSSO B&amp;B"/>
    <s v="contrada patrignone 11"/>
    <x v="198"/>
    <x v="847"/>
    <s v="http://www.illeonerosso.com"/>
    <s v="fra.guglielmi@gmail.com; info@illeonerosso.com"/>
  </r>
  <r>
    <x v="3"/>
    <s v="B&amp;B LE ORTENZIE DI GAUDENZI ANGELA MARIA"/>
    <s v="via vincenzo bellini 56"/>
    <x v="198"/>
    <x v="847"/>
    <m/>
    <m/>
  </r>
  <r>
    <x v="0"/>
    <s v="COUNTRY HOUSE FALERIA"/>
    <s v="via delle Terme 4"/>
    <x v="198"/>
    <x v="847"/>
    <s v="www.countryhousefaleria.it"/>
    <s v="info@countryhousefaleria.it"/>
  </r>
  <r>
    <x v="3"/>
    <s v="B&amp;B CASA FALERONE DI MARINOZZI GIANCARLO"/>
    <s v="c.da Bascione 25"/>
    <x v="198"/>
    <x v="0"/>
    <s v="http://www.casafalerone.it"/>
    <s v="info.adiemme@gmail.com"/>
  </r>
  <r>
    <x v="3"/>
    <s v="B&amp;B VISTA SUL MARE"/>
    <s v="c.da Abbadetta ss 16 Agro Palmense 5"/>
    <x v="199"/>
    <x v="848"/>
    <s v="www.vistasulmare.net"/>
    <s v="claudiadelgatto@hotmail.it"/>
  </r>
  <r>
    <x v="3"/>
    <s v="B&amp;B IL PONTE DI LEGNO"/>
    <s v="via Noce 6"/>
    <x v="199"/>
    <x v="0"/>
    <m/>
    <s v="em.dangelo@libero.it"/>
  </r>
  <r>
    <x v="1"/>
    <s v="PASCALI TEA"/>
    <s v="VIA MAZZINI 13"/>
    <x v="199"/>
    <x v="0"/>
    <m/>
    <s v="thea.pascali@libero.it"/>
  </r>
  <r>
    <x v="1"/>
    <s v="COLEFFI MARIA VITTORIA"/>
    <s v="PREZIOTTI 7"/>
    <x v="199"/>
    <x v="0"/>
    <m/>
    <s v="giuseppe@mediapixel.it"/>
  </r>
  <r>
    <x v="3"/>
    <s v="B&amp;B IL FICO GENTILE"/>
    <s v="C/DA FONTANA II 21"/>
    <x v="199"/>
    <x v="0"/>
    <s v="www.ilficogentile.it"/>
    <s v="danidea.cellamare@gmail.com"/>
  </r>
  <r>
    <x v="3"/>
    <s v="B&amp;B FERMO STORICA"/>
    <s v="CESARE BATTISTI 14"/>
    <x v="199"/>
    <x v="849"/>
    <s v="www.fermostorica.com"/>
    <s v="info@fermostorica.com"/>
  </r>
  <r>
    <x v="3"/>
    <s v="B&amp;B BERKOVITS"/>
    <s v="VIA SAN BIAGIO 8"/>
    <x v="199"/>
    <x v="0"/>
    <m/>
    <s v="andrea.gallucci1@geopec.it"/>
  </r>
  <r>
    <x v="3"/>
    <s v="B&amp;B PIAZZETTA"/>
    <s v="CORSO MARCONI 9"/>
    <x v="199"/>
    <x v="0"/>
    <m/>
    <s v="tizianagrillo@micso.it"/>
  </r>
  <r>
    <x v="3"/>
    <s v="B&amp;B CASA CAPPONI"/>
    <s v="piazza Sereni 2"/>
    <x v="199"/>
    <x v="0"/>
    <m/>
    <s v="se.capponi@gmail.com"/>
  </r>
  <r>
    <x v="3"/>
    <s v="B&amp;B SUITE SPA"/>
    <s v="via a. Diaz 64"/>
    <x v="199"/>
    <x v="0"/>
    <m/>
    <s v="gismondimassimiliano@gmail.com"/>
  </r>
  <r>
    <x v="3"/>
    <s v="B&amp;B A CASA DI ILARIA"/>
    <s v="via Ciccolungo 102"/>
    <x v="199"/>
    <x v="0"/>
    <m/>
    <s v="assuntam51@libero.it"/>
  </r>
  <r>
    <x v="3"/>
    <s v="B&amp;B GLI ALBERELLI"/>
    <s v="C.da Paludi 344"/>
    <x v="199"/>
    <x v="0"/>
    <m/>
    <s v="renren_2@libero.it"/>
  </r>
  <r>
    <x v="2"/>
    <s v="PALMENSIS HOTEL RESIDENCE"/>
    <s v="Via Stazione  56"/>
    <x v="199"/>
    <x v="849"/>
    <m/>
    <s v="info@palmensis.it"/>
  </r>
  <r>
    <x v="3"/>
    <s v="IL TERRAZZINO"/>
    <s v="Via del Molino 17"/>
    <x v="199"/>
    <x v="849"/>
    <s v="www.ilterrazzino.wordpress.com"/>
    <s v="ilterrazzinobb@gmail.com"/>
  </r>
  <r>
    <x v="3"/>
    <s v="L'ULIVETO"/>
    <s v="Via San Girolamo  70"/>
    <x v="199"/>
    <x v="849"/>
    <m/>
    <m/>
  </r>
  <r>
    <x v="3"/>
    <s v="B&amp;B ANTICA BIBLIOTECA DI MICHELE BERNETTI EVANGELISTA"/>
    <s v="GOFFREDO MAMELI  5"/>
    <x v="199"/>
    <x v="0"/>
    <m/>
    <s v="bernettiev@gmail.com"/>
  </r>
  <r>
    <x v="3"/>
    <s v="PORTA SANTA LUCIA"/>
    <s v="CORSO MARCONI 48"/>
    <x v="199"/>
    <x v="849"/>
    <s v="www.portasantaluciafermo.it"/>
    <s v="pina.rubinetti@gmail.com"/>
  </r>
  <r>
    <x v="3"/>
    <s v="B&amp;B MONTANINI ROBERTO"/>
    <s v="CONTRADA SAN MARTINO 95"/>
    <x v="199"/>
    <x v="849"/>
    <m/>
    <m/>
  </r>
  <r>
    <x v="3"/>
    <s v="B&amp;B LA CORTE UNO"/>
    <s v="VIA POMPEIANA 390"/>
    <x v="199"/>
    <x v="849"/>
    <s v="www.lacortefermo.it"/>
    <s v="info@lacortefermo.it"/>
  </r>
  <r>
    <x v="3"/>
    <s v="B&amp;B CRIVELLI"/>
    <s v="Via Duca D'Aosta 2"/>
    <x v="199"/>
    <x v="850"/>
    <m/>
    <s v="mtbtorre@tiscalinet.it"/>
  </r>
  <r>
    <x v="5"/>
    <s v="CASA VACANZE BORGO CASAL CRISTIANA"/>
    <s v="Contrada Cugnolo 16"/>
    <x v="199"/>
    <x v="850"/>
    <s v="www.homeholidaymarche.com"/>
    <s v="borghiantichi.srl@gmail.com"/>
  </r>
  <r>
    <x v="5"/>
    <s v="PATRIZIA ROOM"/>
    <s v="Via della Carriera 26"/>
    <x v="199"/>
    <x v="849"/>
    <m/>
    <s v="patlibe66@vodafone.it"/>
  </r>
  <r>
    <x v="4"/>
    <s v="AGRITURISMO MONTEROSATO"/>
    <s v="c.da Lavandara 7"/>
    <x v="199"/>
    <x v="849"/>
    <m/>
    <s v="fbertone@gmail.com"/>
  </r>
  <r>
    <x v="5"/>
    <s v="PRIMA COLONNA DEL LOGGIATO"/>
    <s v="Piazza del Popolo 9"/>
    <x v="199"/>
    <x v="849"/>
    <s v="www.primacolonna.it"/>
    <s v="luzi.francesco@gmail.com"/>
  </r>
  <r>
    <x v="3"/>
    <s v="LA CHIAVE DI VIOLINO"/>
    <s v="Via dell'Università 14"/>
    <x v="199"/>
    <x v="849"/>
    <m/>
    <s v="valentina_giostra@libero.it"/>
  </r>
  <r>
    <x v="3"/>
    <s v="B&amp;B PALAZZO ROMANI ADAMI"/>
    <s v="corso Cavour 94"/>
    <x v="199"/>
    <x v="849"/>
    <s v="www.palazzoromaniadami.com"/>
    <s v="info@palazzoromaniadami.com"/>
  </r>
  <r>
    <x v="4"/>
    <s v="ULIVETO"/>
    <s v="contrada san girolamo 121"/>
    <x v="199"/>
    <x v="849"/>
    <m/>
    <m/>
  </r>
  <r>
    <x v="4"/>
    <s v="Agriturismo SERENA"/>
    <s v="contrada Ete 41"/>
    <x v="199"/>
    <x v="849"/>
    <s v="www.agriturismoserena.it"/>
    <s v="info@agriturismoserena.it"/>
  </r>
  <r>
    <x v="4"/>
    <s v="IL PETTIROSSO"/>
    <s v="c.da Monterosato 3"/>
    <x v="199"/>
    <x v="849"/>
    <m/>
    <m/>
  </r>
  <r>
    <x v="4"/>
    <s v="FIORE DI CAMPO"/>
    <s v="contrada Montone 124"/>
    <x v="199"/>
    <x v="849"/>
    <s v="www.fioredicampo.com/"/>
    <s v="info@fioredicampo.com"/>
  </r>
  <r>
    <x v="4"/>
    <s v="LA COLLINA DEI CILIEGI"/>
    <m/>
    <x v="199"/>
    <x v="849"/>
    <s v="www.agriturismolacollinadeiciliegi.it"/>
    <s v="info@agriturismolacollinadeiciliegi.it"/>
  </r>
  <r>
    <x v="3"/>
    <s v="B&amp;B VILLA RONDANELLA"/>
    <m/>
    <x v="199"/>
    <x v="849"/>
    <s v="www.villarondanella.it"/>
    <s v="info@villarondanella.it"/>
  </r>
  <r>
    <x v="3"/>
    <s v="LIBERATI PAOLA"/>
    <s v="via nazionale 129"/>
    <x v="199"/>
    <x v="849"/>
    <m/>
    <s v="paola.liberati@libero.it"/>
  </r>
  <r>
    <x v="4"/>
    <s v="IL VECCHIO PIOPPO"/>
    <s v="via san girolamo 122"/>
    <x v="199"/>
    <x v="849"/>
    <s v="www.ilvecchiopioppo.it"/>
    <s v="agrivecchiopioppo@libero.it"/>
  </r>
  <r>
    <x v="10"/>
    <s v="RESIDENCE CRIRO'"/>
    <s v="via delle Scienze 4"/>
    <x v="199"/>
    <x v="851"/>
    <s v="www.residencecriro.it"/>
    <s v="info@residencecriro.it"/>
  </r>
  <r>
    <x v="11"/>
    <s v="ONDA VERDE"/>
    <s v="Usodimare (Lungomare Fermano) S/N"/>
    <x v="199"/>
    <x v="852"/>
    <s v="www.ondaverde.info"/>
    <s v="info@ondaverde.info"/>
  </r>
  <r>
    <x v="11"/>
    <s v="BAIA DEI GABBIANI"/>
    <m/>
    <x v="199"/>
    <x v="853"/>
    <s v="www.baiadeigabbiani.net"/>
    <s v="info@baiadeigabbiani.net"/>
  </r>
  <r>
    <x v="4"/>
    <s v="LA TENUTA DEL CONTE"/>
    <s v="contrada Camera di Torre 7"/>
    <x v="199"/>
    <x v="849"/>
    <s v="www.latenutadelconte.eu"/>
    <s v="latenutadelconte@alice.it"/>
  </r>
  <r>
    <x v="4"/>
    <s v="LOCANDA DEL TORCHIETTO di NICOLINI PATRIZIA"/>
    <s v="c.da Girola 11"/>
    <x v="199"/>
    <x v="849"/>
    <s v="www.locandadeltorchietto.com"/>
    <s v="info@locandadeltorchietto.com"/>
  </r>
  <r>
    <x v="4"/>
    <s v="FRATEL CONVENTUAL"/>
    <s v="contrada cantagallo 30"/>
    <x v="199"/>
    <x v="849"/>
    <m/>
    <m/>
  </r>
  <r>
    <x v="4"/>
    <s v="LA QUARTA"/>
    <s v="contrada abbadetta 27"/>
    <x v="199"/>
    <x v="849"/>
    <s v="www.laquarta.it"/>
    <s v="info@laquarta.it"/>
  </r>
  <r>
    <x v="4"/>
    <s v="ILPICCOLO BOSCO"/>
    <s v="contrada san biagio 7"/>
    <x v="199"/>
    <x v="849"/>
    <m/>
    <s v="ilpiccolobosco@virgilio.it"/>
  </r>
  <r>
    <x v="3"/>
    <s v="B&amp;B TORRE DI PALME"/>
    <s v="via nazario sauro 2"/>
    <x v="199"/>
    <x v="849"/>
    <s v="www.bed-and-breakfast-torredipalme.it"/>
    <s v="torredipalmebb@virgilio.it"/>
  </r>
  <r>
    <x v="3"/>
    <s v="B&amp;B A PALAZZO"/>
    <s v="largo Evangelista  1"/>
    <x v="199"/>
    <x v="849"/>
    <s v="www.apalazzo.com"/>
    <s v="bernetti@libero.it"/>
  </r>
  <r>
    <x v="12"/>
    <s v="NOVE NOVE"/>
    <s v="via lungomare fermano 1 1"/>
    <x v="199"/>
    <x v="854"/>
    <m/>
    <m/>
  </r>
  <r>
    <x v="12"/>
    <s v="VISI NICOLINA"/>
    <s v="via della stazione 1 1"/>
    <x v="199"/>
    <x v="855"/>
    <m/>
    <m/>
  </r>
  <r>
    <x v="12"/>
    <s v="CHALET DADI'"/>
    <s v="via lungomare fermano 1 1"/>
    <x v="199"/>
    <x v="849"/>
    <m/>
    <m/>
  </r>
  <r>
    <x v="12"/>
    <s v="CHALET MALU'"/>
    <s v="via lungomare fermano 1 1"/>
    <x v="199"/>
    <x v="854"/>
    <m/>
    <m/>
  </r>
  <r>
    <x v="12"/>
    <s v="CHALET KINGHINO"/>
    <s v="via lungomare fermano 1 1"/>
    <x v="199"/>
    <x v="854"/>
    <m/>
    <m/>
  </r>
  <r>
    <x v="12"/>
    <s v="CHALET IL GRILLO"/>
    <s v="via lungomare fermano 1 1"/>
    <x v="199"/>
    <x v="849"/>
    <s v="mirella.santanafessa@alice.it"/>
    <m/>
  </r>
  <r>
    <x v="12"/>
    <s v="CHALET RIVAZZURRA"/>
    <s v="via lungomare fermano 1 1"/>
    <x v="199"/>
    <x v="854"/>
    <m/>
    <m/>
  </r>
  <r>
    <x v="12"/>
    <s v="IL RE DEL SOLE - SOUTH BACH"/>
    <s v="via lungomare fermano 1 1"/>
    <x v="199"/>
    <x v="849"/>
    <m/>
    <m/>
  </r>
  <r>
    <x v="12"/>
    <s v="CHALET PAPILLON - BAGNI ANNA"/>
    <s v="via lungomare fermano 1 1"/>
    <x v="199"/>
    <x v="849"/>
    <m/>
    <m/>
  </r>
  <r>
    <x v="12"/>
    <s v="PARADISE BEACH"/>
    <s v="via lungomare fermano 1 1"/>
    <x v="199"/>
    <x v="854"/>
    <m/>
    <m/>
  </r>
  <r>
    <x v="12"/>
    <s v="MAUNA LOA"/>
    <s v="via lungomare fermano 1 1"/>
    <x v="199"/>
    <x v="854"/>
    <m/>
    <m/>
  </r>
  <r>
    <x v="12"/>
    <s v="SOMBRERO"/>
    <s v="via lungomare fermano 1 1"/>
    <x v="199"/>
    <x v="854"/>
    <m/>
    <m/>
  </r>
  <r>
    <x v="12"/>
    <s v="CHALET ONDINA"/>
    <s v="via lungomare fermano 1 1"/>
    <x v="199"/>
    <x v="854"/>
    <m/>
    <m/>
  </r>
  <r>
    <x v="12"/>
    <s v="HOTEL LIDO - BIG FISCH"/>
    <s v="via lungomare fermano 1 1"/>
    <x v="199"/>
    <x v="854"/>
    <m/>
    <m/>
  </r>
  <r>
    <x v="12"/>
    <s v="CASTURA' TOMMASO. I TRE FRATELLI"/>
    <m/>
    <x v="199"/>
    <x v="849"/>
    <m/>
    <m/>
  </r>
  <r>
    <x v="11"/>
    <s v="GIRASOLE"/>
    <s v="contrada Marina Palmense 1"/>
    <x v="199"/>
    <x v="849"/>
    <s v="www.campinggirasole.it"/>
    <s v="booking@campinggirasole.it"/>
  </r>
  <r>
    <x v="11"/>
    <s v="CENTRO VACANZE CAMPING SPINNAKER"/>
    <s v="Via Giovanni Campofiloni 24"/>
    <x v="199"/>
    <x v="849"/>
    <s v="www.vacanzespinnaker.it"/>
    <s v="info@vacanzespinnaker.it"/>
  </r>
  <r>
    <x v="11"/>
    <s v="VERDE MARE"/>
    <m/>
    <x v="199"/>
    <x v="849"/>
    <s v="www.centrovacanzeverdemare.it"/>
    <s v="info@centrovacanzeverdemare.it"/>
  </r>
  <r>
    <x v="14"/>
    <s v="RIVA DEI PINI"/>
    <s v="via lungomare Fermano  4"/>
    <x v="199"/>
    <x v="849"/>
    <s v="www.rivadeipini.it"/>
    <s v="info@rivadeipini.it"/>
  </r>
  <r>
    <x v="11"/>
    <s v="TRE ARCHI"/>
    <s v="via ugo la malfa 19A"/>
    <x v="199"/>
    <x v="849"/>
    <s v="www.campingtrearchi.eu"/>
    <s v="info@campingtrearchi.eu"/>
  </r>
  <r>
    <x v="14"/>
    <s v="BOOMERANG"/>
    <s v="via lungomare fermano 1"/>
    <x v="199"/>
    <x v="849"/>
    <s v="www.campingboomerang.it"/>
    <s v="boomerang@camping.it"/>
  </r>
  <r>
    <x v="14"/>
    <s v="JOHNNY"/>
    <s v="Campofiloni  28/30"/>
    <x v="199"/>
    <x v="849"/>
    <s v="www.campingjohnny.com"/>
    <s v="info@campingjohnny.com"/>
  </r>
  <r>
    <x v="14"/>
    <s v="RESIDENCE MARE"/>
    <s v="via Ugo La Malfa 19"/>
    <x v="199"/>
    <x v="849"/>
    <s v="www.residencemare.com"/>
    <s v="info@residencemare.com"/>
  </r>
  <r>
    <x v="11"/>
    <s v="VALENTINA"/>
    <s v="via Lungomare Fermano 22"/>
    <x v="199"/>
    <x v="849"/>
    <m/>
    <s v="valentina@camping.it"/>
  </r>
  <r>
    <x v="14"/>
    <s v="CAMPING GEMMA"/>
    <s v="via giovanni campofiloni 32"/>
    <x v="199"/>
    <x v="849"/>
    <s v="www.campinggemma.it"/>
    <s v="info@campinggemma.it"/>
  </r>
  <r>
    <x v="14"/>
    <s v="PARADISO"/>
    <s v="c.da Marina Palmense 1"/>
    <x v="199"/>
    <x v="849"/>
    <s v="www.paradisocamping.it"/>
    <s v="info@paradisocamping.it"/>
  </r>
  <r>
    <x v="11"/>
    <s v="QUATTRO CERCHI"/>
    <s v="via Lungomare Fermano 8"/>
    <x v="199"/>
    <x v="849"/>
    <s v="www.camping4cerchi.com"/>
    <s v="4cerchi@camping.it"/>
  </r>
  <r>
    <x v="8"/>
    <s v="VILLA NAZARETH"/>
    <s v="contrada San Salvatore 6"/>
    <x v="199"/>
    <x v="849"/>
    <s v="www.villanazareth.it"/>
    <s v="info@villanazareth.it"/>
  </r>
  <r>
    <x v="3"/>
    <s v="B&amp;B 1912"/>
    <s v="via Armando Diaz 58"/>
    <x v="199"/>
    <x v="849"/>
    <s v="www.bb1912.it"/>
    <s v="info@bb1912.it"/>
  </r>
  <r>
    <x v="3"/>
    <s v="TIDEI MARIO"/>
    <s v="via del crocefisso 84"/>
    <x v="199"/>
    <x v="849"/>
    <m/>
    <s v="mario.tidei@tiscali.it"/>
  </r>
  <r>
    <x v="3"/>
    <s v="B&amp;B GENTILI TERESA MARIA"/>
    <s v="via Antonio Perpenti 15"/>
    <x v="199"/>
    <x v="849"/>
    <m/>
    <s v="bbteresagentili@yahoo.it"/>
  </r>
  <r>
    <x v="3"/>
    <s v="BORDONI PRIMO"/>
    <s v="contrada camera di fermo 12"/>
    <x v="199"/>
    <x v="849"/>
    <m/>
    <m/>
  </r>
  <r>
    <x v="5"/>
    <s v="LA FONTE DI MOSE'"/>
    <s v="Fonte di Mosè 18 18"/>
    <x v="199"/>
    <x v="849"/>
    <s v="WWW.lafontedimose.it"/>
    <s v="info@lafontedimose.it"/>
  </r>
  <r>
    <x v="3"/>
    <s v="ROBERTO ANTOLINI"/>
    <m/>
    <x v="199"/>
    <x v="849"/>
    <m/>
    <m/>
  </r>
  <r>
    <x v="4"/>
    <s v="AGRITURISMO CIFERRI LORELLA"/>
    <s v="contrada Marina Palmense 40"/>
    <x v="199"/>
    <x v="849"/>
    <m/>
    <s v="cielo61@alice.it"/>
  </r>
  <r>
    <x v="4"/>
    <s v="LEVANDARA"/>
    <s v="C.DA LAVANDARA  9"/>
    <x v="199"/>
    <x v="849"/>
    <s v="levandara.it"/>
    <m/>
  </r>
  <r>
    <x v="4"/>
    <s v="RIO ETE"/>
    <s v="contrada san girolamo 1"/>
    <x v="199"/>
    <x v="849"/>
    <m/>
    <m/>
  </r>
  <r>
    <x v="4"/>
    <s v="IL PICCHIO - MADONNABRUNA"/>
    <s v="contrada Camera di Fermo 100"/>
    <x v="199"/>
    <x v="849"/>
    <s v="www.madonnabruna.it"/>
    <s v="azienda@madonnabruna.it"/>
  </r>
  <r>
    <x v="0"/>
    <s v="BELVEDERE"/>
    <s v="contrada cantagallo 16"/>
    <x v="199"/>
    <x v="849"/>
    <m/>
    <m/>
  </r>
  <r>
    <x v="2"/>
    <s v="HOTEL ROYAL"/>
    <s v="viale enea silvio piccolomini 3"/>
    <x v="199"/>
    <x v="849"/>
    <s v="www.royalre.it"/>
    <s v="royal@royalre.it"/>
  </r>
  <r>
    <x v="2"/>
    <s v="HOTEL LIDO"/>
    <s v="via lungomare Fermano 104"/>
    <x v="199"/>
    <x v="849"/>
    <m/>
    <s v="stefan130577@yahoo.it"/>
  </r>
  <r>
    <x v="2"/>
    <s v="EDEN"/>
    <s v="viale del Lido 51"/>
    <x v="199"/>
    <x v="849"/>
    <s v="www.hoteledenfermo.it"/>
    <s v="hoteleden@live.it"/>
  </r>
  <r>
    <x v="2"/>
    <s v="ASTORIA"/>
    <s v="viale vittorio veneto 8"/>
    <x v="199"/>
    <x v="849"/>
    <s v="www.hotelastoriafermo.it"/>
    <s v="info@hotelastoriafermo.it"/>
  </r>
  <r>
    <x v="2"/>
    <s v="CASINA DELLE ROSE"/>
    <s v="piazzale Girfalco 16"/>
    <x v="199"/>
    <x v="849"/>
    <m/>
    <m/>
  </r>
  <r>
    <x v="5"/>
    <s v="LA CASA DI CARLA"/>
    <s v="strada comunale vallescura seconda 1"/>
    <x v="199"/>
    <x v="849"/>
    <s v="www.lacasadicarla.it"/>
    <s v="mascetticarla@libero.it"/>
  </r>
  <r>
    <x v="4"/>
    <s v="AGRITURISMO CA' NICK"/>
    <s v="Contrada camera di fermo 82"/>
    <x v="199"/>
    <x v="849"/>
    <s v="www.ca-nick.it"/>
    <s v="ca-nick@ca-nick.it"/>
  </r>
  <r>
    <x v="1"/>
    <s v="VILLA VINCI"/>
    <s v="piazzale Girfalco 1"/>
    <x v="199"/>
    <x v="849"/>
    <s v="www.villavincifermo.com"/>
    <s v="info@villavincifermo.com"/>
  </r>
  <r>
    <x v="5"/>
    <s v="QUINTILI MARIA CANDIDA"/>
    <m/>
    <x v="199"/>
    <x v="0"/>
    <m/>
    <m/>
  </r>
  <r>
    <x v="3"/>
    <s v="B&amp;B PEPEROSA"/>
    <s v="contrada paludi 319"/>
    <x v="199"/>
    <x v="849"/>
    <m/>
    <s v="bedandbreakfast.peperosa@gmail.com"/>
  </r>
  <r>
    <x v="3"/>
    <s v="B&amp;B ELISABETTA ACHILLE"/>
    <s v="corso cavour 75"/>
    <x v="199"/>
    <x v="849"/>
    <s v="info@beb-fermo.com"/>
    <s v="eliachil@alice.it"/>
  </r>
  <r>
    <x v="5"/>
    <s v="LA TENUTA DI SANT'ELISABETTA"/>
    <s v="contrada Camera di Fermo 120"/>
    <x v="199"/>
    <x v="849"/>
    <s v="www.tenutasantelisabetta.com"/>
    <s v="info@tenutasantelisabetta.com"/>
  </r>
  <r>
    <x v="3"/>
    <s v="B&amp;B LA CORTE"/>
    <s v="via Pompeiana 390"/>
    <x v="199"/>
    <x v="849"/>
    <s v="www.lacortefermo.it"/>
    <s v="info@lacortefermo.it"/>
  </r>
  <r>
    <x v="5"/>
    <s v="RESIDENZA ECOLOGICA CASABIANCA"/>
    <s v="via Riva del Pescatore 15"/>
    <x v="199"/>
    <x v="856"/>
    <m/>
    <s v="residenzacasabianca@libero.it"/>
  </r>
  <r>
    <x v="3"/>
    <s v="B&amp;B IL NIDO"/>
    <s v="VIA B.G. DELLA VERNA 27"/>
    <x v="199"/>
    <x v="849"/>
    <s v="www.bbilnido.it"/>
    <s v="danieleioi@libero.it"/>
  </r>
  <r>
    <x v="5"/>
    <s v="VILLA IL CANNONE"/>
    <s v="via dei palmensi   108"/>
    <x v="199"/>
    <x v="855"/>
    <s v="www.villailcannone.it"/>
    <s v="info@villailcannone.it"/>
  </r>
  <r>
    <x v="2"/>
    <s v="VILLA LATTANZI"/>
    <s v="c.da Cugnolo 19"/>
    <x v="199"/>
    <x v="857"/>
    <s v="www.villalattanzi.it"/>
    <s v="info@villalattanzi.it"/>
  </r>
  <r>
    <x v="3"/>
    <s v="B&amp;B L'OROLOGIO"/>
    <s v="via dell'Università 5"/>
    <x v="199"/>
    <x v="849"/>
    <m/>
    <s v="remiamg@gmail.com; lorenzoluciani@tin.it"/>
  </r>
  <r>
    <x v="10"/>
    <s v="RESIDENCE CASABIANCA"/>
    <s v="Via riva del pescatore 15"/>
    <x v="199"/>
    <x v="849"/>
    <s v="www.residencecasabianca.eu"/>
    <s v="info@residencecasabianca.eu"/>
  </r>
  <r>
    <x v="3"/>
    <s v="B&amp;B LA CASA DELL'ARTISTA"/>
    <s v="via Bianchi 8"/>
    <x v="199"/>
    <x v="849"/>
    <s v="www.lacasadellartista.com"/>
    <s v="info@lacasadellartista.com"/>
  </r>
  <r>
    <x v="3"/>
    <s v="B&amp;B FALCONI CHIARA"/>
    <s v="l.go Falconi 3"/>
    <x v="199"/>
    <x v="849"/>
    <m/>
    <s v="falconi.chiara@alice.it"/>
  </r>
  <r>
    <x v="3"/>
    <s v="B&amp;B VIA GARIBALDI"/>
    <s v="VIA GARIBALDI 90"/>
    <x v="199"/>
    <x v="849"/>
    <m/>
    <s v="colomba.cuomo@gmail.com"/>
  </r>
  <r>
    <x v="4"/>
    <s v="LA TENUTA SANT'ELISABETTA"/>
    <s v="c.da Camera 120"/>
    <x v="199"/>
    <x v="849"/>
    <s v="www.tenutasantelisabetta.com"/>
    <s v="info@tenutasantelisabetta.com"/>
  </r>
  <r>
    <x v="0"/>
    <s v="VILLA MIRELLA BEACH"/>
    <s v="via Stazione  35/37"/>
    <x v="199"/>
    <x v="855"/>
    <s v="www.villamirellabeach.it"/>
    <s v="info@villamirellabeach.it"/>
  </r>
  <r>
    <x v="3"/>
    <s v="B&amp;B COLLINA ROSA"/>
    <s v="Contrada Camera di Fermo 9"/>
    <x v="199"/>
    <x v="849"/>
    <s v="www.collinarosa.it"/>
    <s v="r.valentini2009@gmail.com"/>
  </r>
  <r>
    <x v="3"/>
    <s v="B&amp;B DIMORANTICA"/>
    <s v="via san marco 75"/>
    <x v="199"/>
    <x v="849"/>
    <s v="www.dimorantica.com"/>
    <s v="synodia@virgilio.it"/>
  </r>
  <r>
    <x v="4"/>
    <s v="AGRITURISMO LE GAZZE"/>
    <s v="via pompeiana 426"/>
    <x v="199"/>
    <x v="849"/>
    <s v="www.legazze.it"/>
    <s v="info@legazze.it"/>
  </r>
  <r>
    <x v="4"/>
    <s v="AGRITURISMO SUAVIA PICENA"/>
    <s v="contrada storno 10"/>
    <x v="199"/>
    <x v="849"/>
    <m/>
    <s v="suaviapicena@gmail.com"/>
  </r>
  <r>
    <x v="10"/>
    <s v="HOTEL RESIDENCE CHARLY"/>
    <s v="via Nazionale 78"/>
    <x v="199"/>
    <x v="849"/>
    <s v="www.hotelresidencecharly.it"/>
    <s v="info@hotelresidencecharly.it"/>
  </r>
  <r>
    <x v="4"/>
    <s v="ANTOLINI OVIDIO"/>
    <s v="contrada san biagio 10"/>
    <x v="199"/>
    <x v="849"/>
    <m/>
    <m/>
  </r>
  <r>
    <x v="5"/>
    <s v="AFFITTACAMERE FORO' LOLITA"/>
    <s v="via ugo la malfa 13"/>
    <x v="199"/>
    <x v="849"/>
    <m/>
    <m/>
  </r>
  <r>
    <x v="6"/>
    <s v="AREA CAMPER FERMO"/>
    <m/>
    <x v="199"/>
    <x v="855"/>
    <s v="www.areacamper.it"/>
    <s v="info@areacamper.it"/>
  </r>
  <r>
    <x v="3"/>
    <s v="B&amp;B FERMO D'AMARE"/>
    <s v="via Pagani 50"/>
    <x v="199"/>
    <x v="849"/>
    <s v="https://sites.google.com/site/bbfermodamare/home"/>
    <s v="mon-cherie@hotmail.it"/>
  </r>
  <r>
    <x v="3"/>
    <s v="B&amp;B FRANCESCO BERBELLINI"/>
    <s v="via Giacomo Leopardi 19"/>
    <x v="199"/>
    <x v="0"/>
    <m/>
    <s v="francescoberbellini@gmail.com"/>
  </r>
  <r>
    <x v="3"/>
    <s v="B&amp;B MOZZORECCHIA MARINO"/>
    <s v="via Paludi 409"/>
    <x v="199"/>
    <x v="0"/>
    <m/>
    <s v="info@mariomozzorecchia.it"/>
  </r>
  <r>
    <x v="3"/>
    <s v="B&amp;B MOZZORECCHIA MARIO"/>
    <s v="via Paludi 409"/>
    <x v="199"/>
    <x v="0"/>
    <m/>
    <s v="info@mariomozzorecchia.it"/>
  </r>
  <r>
    <x v="3"/>
    <s v="B&amp;B IL CORSO"/>
    <s v="c.so Cefalonia 51"/>
    <x v="199"/>
    <x v="0"/>
    <m/>
    <m/>
  </r>
  <r>
    <x v="3"/>
    <s v="B&amp;B VILLA CAPODARCO"/>
    <s v="via Valleoscura di Capodarco 78"/>
    <x v="199"/>
    <x v="858"/>
    <s v="www.villacapodarco.it"/>
    <s v="info@villacapodarco.it"/>
  </r>
  <r>
    <x v="4"/>
    <s v="LA SELVA"/>
    <s v="c.da Camera 17"/>
    <x v="199"/>
    <x v="0"/>
    <s v="www.laselvaagriturismofermo.it"/>
    <s v="info@laselvaagriturismofermo.it"/>
  </r>
  <r>
    <x v="5"/>
    <s v="GOODNIGHT MOON"/>
    <s v="corso Marconi 22"/>
    <x v="199"/>
    <x v="0"/>
    <m/>
    <s v="laki5543@alice.it"/>
  </r>
  <r>
    <x v="3"/>
    <s v="B&amp;B ROSS HOUSE"/>
    <s v="via Madonna d'Ete 1/a"/>
    <x v="199"/>
    <x v="0"/>
    <m/>
    <s v="info@bb-rosshouse.it"/>
  </r>
  <r>
    <x v="3"/>
    <s v="B&amp;B VILLA ALBA"/>
    <s v="via Pompeiana  338"/>
    <x v="199"/>
    <x v="0"/>
    <s v="www.villalba.org"/>
    <s v="info@villalba.org"/>
  </r>
  <r>
    <x v="3"/>
    <s v="B&amp;B A CASA DI LORI"/>
    <s v="via San Pietro Orgiano 13"/>
    <x v="199"/>
    <x v="859"/>
    <s v="www.acasadilori.it"/>
    <s v=" info@acasadilori.it"/>
  </r>
  <r>
    <x v="3"/>
    <s v="B&amp;B REMO CUTRINA"/>
    <s v="Via San Marco 31"/>
    <x v="199"/>
    <x v="0"/>
    <m/>
    <m/>
  </r>
  <r>
    <x v="4"/>
    <s v="AGRITURISMO LE VIGNE"/>
    <s v="STORNO 27"/>
    <x v="199"/>
    <x v="860"/>
    <s v="www.levigneagriturismo.com"/>
    <s v="info@levigneagriturismo.com"/>
  </r>
  <r>
    <x v="3"/>
    <s v="B&amp;B LA BAITA SUL MARE"/>
    <s v="via Girardi 59"/>
    <x v="199"/>
    <x v="852"/>
    <s v="www.labaitasulmare.com"/>
    <s v="torresimassimo@virgilio.it"/>
  </r>
  <r>
    <x v="3"/>
    <s v="B&amp;B TRAPANANTI ARIANNA"/>
    <s v="VICOLO CAPESTRO  14"/>
    <x v="199"/>
    <x v="861"/>
    <m/>
    <s v="arianna.trapananti@gmail.com"/>
  </r>
  <r>
    <x v="3"/>
    <s v="B&amp;B CASA ADORNA"/>
    <s v="via Sant'Anna 43"/>
    <x v="199"/>
    <x v="0"/>
    <s v="www.casaadorna.it"/>
    <s v="info@casaadorna.it"/>
  </r>
  <r>
    <x v="13"/>
    <s v="TRAMONTO ROSSO"/>
    <s v="via Madonna d'Ete 1"/>
    <x v="199"/>
    <x v="0"/>
    <s v="www.agricampingtramontorosso.it"/>
    <s v="info@agricampingtramontorosso.it"/>
  </r>
  <r>
    <x v="3"/>
    <s v="PALAZZO PUCCI B&amp;B"/>
    <s v="via della Sapienza 6"/>
    <x v="199"/>
    <x v="0"/>
    <s v="www.palazzopuccibb.com"/>
    <s v="info@palazzopuccibb.com"/>
  </r>
  <r>
    <x v="3"/>
    <s v="B&amp;B IL GIRFALCO"/>
    <s v="via Ognissanti 1"/>
    <x v="199"/>
    <x v="0"/>
    <m/>
    <s v="bbilgirfalco@gmail.com"/>
  </r>
  <r>
    <x v="3"/>
    <s v="B&amp;B SAPIENZA"/>
    <s v="via Francesco Sforza 14"/>
    <x v="199"/>
    <x v="0"/>
    <s v="www.bbsapienza.com"/>
    <s v="info@bbsapienza.com"/>
  </r>
  <r>
    <x v="3"/>
    <s v="B&amp;B IL NIDO DEL FALCO"/>
    <s v="via dell'Università   13"/>
    <x v="199"/>
    <x v="0"/>
    <m/>
    <s v="erosfriscolanti@gmail.com"/>
  </r>
  <r>
    <x v="3"/>
    <s v="B&amp;B LA LANTERNA"/>
    <s v="via Lucio Tarunzio 58"/>
    <x v="199"/>
    <x v="0"/>
    <s v="www.lalanternafermo.it"/>
    <s v="bb@lalanternafermo.it"/>
  </r>
  <r>
    <x v="3"/>
    <s v="B&amp;B MAISON DE CAMPAGNE"/>
    <s v="contrada Salvano 30"/>
    <x v="199"/>
    <x v="0"/>
    <m/>
    <s v="gigifratta@gmail.com"/>
  </r>
  <r>
    <x v="4"/>
    <s v="IL COLLE DEI CECI"/>
    <s v="c.da San Sisto 8"/>
    <x v="200"/>
    <x v="0"/>
    <s v="www.ilcolledeiceci.it"/>
    <s v="info@ilcolledeiceci.it"/>
  </r>
  <r>
    <x v="0"/>
    <s v="CASAL DEI FICHI"/>
    <s v="contrada Pieve Vecchia 25"/>
    <x v="200"/>
    <x v="862"/>
    <s v="www.casaldeifichi.com"/>
    <s v="info@casaldeifichi.com"/>
  </r>
  <r>
    <x v="3"/>
    <s v="B&amp;B LA POSTA"/>
    <s v="strada Pescia' 1"/>
    <x v="201"/>
    <x v="863"/>
    <s v="www.beblaposta.it"/>
    <s v="info@beblaposta.it"/>
  </r>
  <r>
    <x v="0"/>
    <s v="COUNTRY HOUSE MONTEBELLO"/>
    <s v="strada della Fonte 12"/>
    <x v="201"/>
    <x v="0"/>
    <s v="www.countryhouse-montebello.it"/>
    <s v="info@countryhouse-montebello.it"/>
  </r>
  <r>
    <x v="4"/>
    <s v="AL FIUME"/>
    <s v="strada Fonte Carra' 26"/>
    <x v="201"/>
    <x v="863"/>
    <s v="www.alfiume.it"/>
    <s v="info@alfiume.it"/>
  </r>
  <r>
    <x v="3"/>
    <s v="B&amp;B IL SOGNO"/>
    <s v="p.zza Marconi 16"/>
    <x v="201"/>
    <x v="0"/>
    <s v="www.bbilsognogrottazzolina.com"/>
    <s v="bbilsogno@hotmail.com"/>
  </r>
  <r>
    <x v="3"/>
    <s v="IL TERRAZZO DELLE RONDINI"/>
    <s v="C.DA MADONNA MANU' 51"/>
    <x v="202"/>
    <x v="0"/>
    <m/>
    <s v="ilterrazzodellerondini@gmail.com"/>
  </r>
  <r>
    <x v="3"/>
    <s v="B&amp;B LA CASA DEL SOLE"/>
    <s v="contrada Coste da Sole 7/a"/>
    <x v="202"/>
    <x v="864"/>
    <m/>
    <s v="laradelgatto@libero.it"/>
  </r>
  <r>
    <x v="3"/>
    <s v="B&amp;B LA DAMA"/>
    <s v="ACQUARELLO  8"/>
    <x v="202"/>
    <x v="0"/>
    <s v="www.podereladama.com"/>
    <s v="danamar.gm@gmail.com"/>
  </r>
  <r>
    <x v="4"/>
    <s v="CASA VECCHIA"/>
    <s v="contrada aso 11"/>
    <x v="202"/>
    <x v="864"/>
    <s v="www.casavecchia.it"/>
    <s v="info@casavecchia.it"/>
  </r>
  <r>
    <x v="4"/>
    <s v="AGRITURISMO  &quot; IL RUSTICO &quot;"/>
    <s v="Via Madonna Bruna 3"/>
    <x v="202"/>
    <x v="864"/>
    <s v="www.agriturismoilrustico.com"/>
    <s v="info@agriturismoilrustico.com"/>
  </r>
  <r>
    <x v="4"/>
    <s v="CASA DEGLI ARCHI"/>
    <s v="contrada madonna manu' 42"/>
    <x v="202"/>
    <x v="864"/>
    <s v="www.agriturismocasadegliarchi.com"/>
    <s v="info@agriturismocasadegliarchi.com"/>
  </r>
  <r>
    <x v="3"/>
    <s v="B&amp;B IL NIDO DI ALICE"/>
    <s v="contrada Monti di Monterubbiano 4"/>
    <x v="202"/>
    <x v="864"/>
    <s v="www.bbilnidodialice.it"/>
    <s v="alelice@libero.it"/>
  </r>
  <r>
    <x v="3"/>
    <s v="DESANTIS P. FRANCESCO"/>
    <s v="contrada Acquarello 3"/>
    <x v="202"/>
    <x v="864"/>
    <m/>
    <m/>
  </r>
  <r>
    <x v="3"/>
    <s v="B&amp;B PENNESI GIUSEPPE"/>
    <s v="contrada Aso 16"/>
    <x v="202"/>
    <x v="864"/>
    <m/>
    <m/>
  </r>
  <r>
    <x v="5"/>
    <s v="VILLA MANU'"/>
    <s v="contrada Madonna Manu' 56"/>
    <x v="202"/>
    <x v="864"/>
    <s v="www.residencevillamanu.it"/>
    <s v="info@residencevillamanu.it"/>
  </r>
  <r>
    <x v="3"/>
    <s v="B&amp;B VERDE VALDASO DI PENNESI DOMENICO"/>
    <s v="contrada Aso 19"/>
    <x v="202"/>
    <x v="864"/>
    <s v="www.verdevaldaso.it"/>
    <s v="verdevaldaso@virgilio.it"/>
  </r>
  <r>
    <x v="5"/>
    <s v="LA STORIELLA"/>
    <s v="contrada Madonna Manu' 53"/>
    <x v="202"/>
    <x v="864"/>
    <m/>
    <m/>
  </r>
  <r>
    <x v="3"/>
    <s v="B&amp;B VILLA BRITANNICA"/>
    <s v="via Monti 8"/>
    <x v="202"/>
    <x v="0"/>
    <m/>
    <s v="tim@timwills.com"/>
  </r>
  <r>
    <x v="3"/>
    <s v="B&amp;B SALTARECCIO"/>
    <s v="contrada Saltareccio  8"/>
    <x v="202"/>
    <x v="0"/>
    <m/>
    <s v="cornelia.stump@libero.it"/>
  </r>
  <r>
    <x v="1"/>
    <s v="BIANCONI ROSANNA"/>
    <s v="contrada San Michele 25"/>
    <x v="202"/>
    <x v="0"/>
    <m/>
    <s v="bianconirosanna@katamail.com"/>
  </r>
  <r>
    <x v="4"/>
    <s v="AGRITURISMO MONTE MAGGIO"/>
    <s v="c.da Aso 7"/>
    <x v="202"/>
    <x v="864"/>
    <s v="www.agriturmontemaggio.it"/>
    <s v="info@agriturmontemaggio.it"/>
  </r>
  <r>
    <x v="5"/>
    <s v="LA CASA SUL BORGO"/>
    <s v="BORGO CASTELLANO 6"/>
    <x v="202"/>
    <x v="0"/>
    <m/>
    <s v="apalloni@libero.it"/>
  </r>
  <r>
    <x v="3"/>
    <s v="B&amp;B ACERO CAMPESTRE"/>
    <s v="via S.ta Elisabetta 4"/>
    <x v="202"/>
    <x v="849"/>
    <s v="www.acerocampestre.it"/>
    <s v="info@acerocampestre.it"/>
  </r>
  <r>
    <x v="4"/>
    <s v="L'ULIVO DI NONNO PIZZU'"/>
    <s v="c.da Fonte Balzana 6"/>
    <x v="202"/>
    <x v="864"/>
    <m/>
    <s v="lucianatiberi@alice.it"/>
  </r>
  <r>
    <x v="5"/>
    <s v="AFFITTACAMERE ACQUARELLO"/>
    <s v="contrada Acquarello 11"/>
    <x v="202"/>
    <x v="864"/>
    <s v="www.agriturismoacquarello.it"/>
    <s v="info@agriturismoacquarello.it"/>
  </r>
  <r>
    <x v="4"/>
    <s v="IL FRANTOIO"/>
    <s v="contrada madonna bruna 25"/>
    <x v="202"/>
    <x v="864"/>
    <s v="www.ilfrantoioagriturismo.it"/>
    <s v="tizianodecarolis@alice.it"/>
  </r>
  <r>
    <x v="3"/>
    <s v="CASA SVEZIA"/>
    <s v="via roma 4"/>
    <x v="202"/>
    <x v="0"/>
    <m/>
    <m/>
  </r>
  <r>
    <x v="2"/>
    <s v="IL VELIERO"/>
    <s v="VIALE AMERICA 1/a,b"/>
    <x v="203"/>
    <x v="865"/>
    <m/>
    <m/>
  </r>
  <r>
    <x v="3"/>
    <s v="B&amp;B AGRICOLA LE GRAZIE"/>
    <s v="via della Libertà 20"/>
    <x v="203"/>
    <x v="0"/>
    <m/>
    <s v="agricolalegrazie@gmail.com"/>
  </r>
  <r>
    <x v="3"/>
    <s v="LU GRILLO HOLIDAY"/>
    <s v="Via Poggio San Gaetano 19"/>
    <x v="203"/>
    <x v="866"/>
    <s v="lugrilloholiday.altervista.org"/>
    <s v="barbaravita@hotmail.com"/>
  </r>
  <r>
    <x v="3"/>
    <s v="B&amp;B LA CASA DEL VIAGGIATORE DI BELOTTI FRANCESCA"/>
    <s v="contrada san lorenzo 1"/>
    <x v="204"/>
    <x v="867"/>
    <m/>
    <s v="info@lacasadelviaggiatorebb.com"/>
  </r>
  <r>
    <x v="0"/>
    <s v="L'ANTICO POZZO"/>
    <s v="via Ete 70"/>
    <x v="205"/>
    <x v="0"/>
    <m/>
    <s v="gianna.squarcia@gmail.com"/>
  </r>
  <r>
    <x v="3"/>
    <s v="B&amp;B FUNARI ALBERTO"/>
    <s v="via borgo Caucci 3"/>
    <x v="205"/>
    <x v="868"/>
    <s v="http://leduetorrinere.blogspot.it/"/>
    <s v="leduetorri@live.it"/>
  </r>
  <r>
    <x v="3"/>
    <s v="LA COLLINA"/>
    <s v="Via Rivo 42"/>
    <x v="205"/>
    <x v="869"/>
    <m/>
    <s v="info@lacollina.eu"/>
  </r>
  <r>
    <x v="3"/>
    <s v="B&amp;B VILLA SOLE"/>
    <s v="via Brodolini 28"/>
    <x v="206"/>
    <x v="0"/>
    <m/>
    <s v="bellabarbamarco@gmail.com"/>
  </r>
  <r>
    <x v="2"/>
    <s v="PALAZZO RICCUCCI"/>
    <s v="via Palazzo snc"/>
    <x v="206"/>
    <x v="0"/>
    <s v="www.palazzoriccucci.com"/>
    <s v="info@palazzoriccucci.com"/>
  </r>
  <r>
    <x v="6"/>
    <s v="AREA DI SOSTA CAMPER"/>
    <m/>
    <x v="206"/>
    <x v="0"/>
    <m/>
    <m/>
  </r>
  <r>
    <x v="2"/>
    <s v="SAN GIORGIO"/>
    <s v="via Borgo xx Settembre 37"/>
    <x v="206"/>
    <x v="870"/>
    <m/>
    <s v="ristorante.s.giorgio@virgilio.it"/>
  </r>
  <r>
    <x v="4"/>
    <s v="AGRITURISMO MARULLA"/>
    <s v="contrada Marulla 1"/>
    <x v="207"/>
    <x v="871"/>
    <s v="www.agriturismomarulla.it"/>
    <s v="agriturismomarulla@libero.it"/>
  </r>
  <r>
    <x v="4"/>
    <s v="L'INCONTRO"/>
    <s v="contrada san lorenzo 63"/>
    <x v="207"/>
    <x v="871"/>
    <m/>
    <m/>
  </r>
  <r>
    <x v="5"/>
    <s v="SOCIETA' AGROFORESTALE MARCHIGIANA SAN RUFFINO SRL"/>
    <s v="contrada cese 1"/>
    <x v="207"/>
    <x v="871"/>
    <s v="www.sanruffino.com"/>
    <s v="info@sanruffino.com"/>
  </r>
  <r>
    <x v="5"/>
    <s v="LOCANDA DELLO SCOIATTOLO"/>
    <m/>
    <x v="207"/>
    <x v="871"/>
    <m/>
    <m/>
  </r>
  <r>
    <x v="1"/>
    <s v="DOMUS APPENNINO"/>
    <s v="località Sasso snc"/>
    <x v="207"/>
    <x v="872"/>
    <m/>
    <s v="sangiuliano@domusmacerata.it"/>
  </r>
  <r>
    <x v="5"/>
    <s v="AFFITTACAMERE MARZIALI GIANLUCA"/>
    <s v="contrada Marulla 2"/>
    <x v="207"/>
    <x v="0"/>
    <m/>
    <s v="gianluca.marziali@coldiretti.it"/>
  </r>
  <r>
    <x v="5"/>
    <s v="COUNTRY HOUSE FAVETO"/>
    <s v="c.da Faveto 88"/>
    <x v="207"/>
    <x v="0"/>
    <m/>
    <s v="sabri14@alice.it"/>
  </r>
  <r>
    <x v="3"/>
    <s v="B&amp;B VILLA MARCONI"/>
    <m/>
    <x v="207"/>
    <x v="0"/>
    <m/>
    <s v="milani.isa@libero.it"/>
  </r>
  <r>
    <x v="3"/>
    <s v="B&amp;B NONNA LUISA"/>
    <s v="via Roma 6"/>
    <x v="207"/>
    <x v="0"/>
    <s v="www.bbnonnaluisa.it"/>
    <s v="bbnonnaluisa@libero.it"/>
  </r>
  <r>
    <x v="4"/>
    <s v="LA FILOMENA"/>
    <s v="c.da Collina 11"/>
    <x v="208"/>
    <x v="0"/>
    <m/>
    <s v="info@agriturismolafilomena.it"/>
  </r>
  <r>
    <x v="2"/>
    <s v="HOTEL RISTORANTE AMBRO"/>
    <m/>
    <x v="208"/>
    <x v="873"/>
    <m/>
    <s v="cristiano85.bocci@tiscali.it"/>
  </r>
  <r>
    <x v="9"/>
    <s v="RIFUGIO RUBBIANO"/>
    <s v="loc. Rubbiano 26"/>
    <x v="208"/>
    <x v="0"/>
    <s v="www.rifugiorubbiano.com"/>
    <s v="rifugiorubbiano@gmail.com"/>
  </r>
  <r>
    <x v="4"/>
    <s v="SANTA LUCIA DEI SIBILLINI"/>
    <s v="c.da santa lucia n.  31"/>
    <x v="208"/>
    <x v="874"/>
    <m/>
    <s v="m.angellotti@confcommercio-ap.it"/>
  </r>
  <r>
    <x v="3"/>
    <s v="B&amp;B CA' DE LA ROSSA"/>
    <s v="Frazione Rubbiano 25"/>
    <x v="208"/>
    <x v="875"/>
    <s v="www.bbcadelarossa.com"/>
    <s v="bbcadelarossa@libero.it"/>
  </r>
  <r>
    <x v="4"/>
    <s v="COLLE VERDE"/>
    <s v="localita' bussonico 19"/>
    <x v="208"/>
    <x v="876"/>
    <m/>
    <s v="alfamitogta@virgilio.it"/>
  </r>
  <r>
    <x v="4"/>
    <s v="LA MORETTA di EVANGELISTA EDOARDO"/>
    <s v="localita' pretattoni 11"/>
    <x v="208"/>
    <x v="876"/>
    <m/>
    <s v="info@lamoretta.eu"/>
  </r>
  <r>
    <x v="5"/>
    <s v="TRINACRIA"/>
    <m/>
    <x v="208"/>
    <x v="877"/>
    <s v="www.ristorantetrinacria.com"/>
    <s v="ristorantetrinacria@inwind.it"/>
  </r>
  <r>
    <x v="11"/>
    <s v="CAMPING MONTESPINO"/>
    <s v="localita' Cerretana 1"/>
    <x v="208"/>
    <x v="876"/>
    <m/>
    <s v="campingmontespino@gmail.com"/>
  </r>
  <r>
    <x v="4"/>
    <s v="AZIENDA AGRITURISTICA LA TERRA DEL VENTO"/>
    <s v="via roma 21"/>
    <x v="208"/>
    <x v="876"/>
    <s v="agritursibillini.com"/>
    <s v="laterradelvento@libero.it"/>
  </r>
  <r>
    <x v="4"/>
    <s v="ANTICO MULINO"/>
    <s v="loc.Tenna 2"/>
    <x v="208"/>
    <x v="876"/>
    <s v="www.anticomulino.it"/>
    <s v="anticomulino@virgilio.it"/>
  </r>
  <r>
    <x v="4"/>
    <s v="IL BORGHETTO"/>
    <s v="Località Bugione 4"/>
    <x v="208"/>
    <x v="876"/>
    <s v="www.ilborghetto.com"/>
    <s v="info@ilborghetto.com"/>
  </r>
  <r>
    <x v="3"/>
    <s v="B&amp;B DA MARIA"/>
    <s v="Piedivalle 20"/>
    <x v="208"/>
    <x v="876"/>
    <m/>
    <s v="bbdamaria@alice.it"/>
  </r>
  <r>
    <x v="3"/>
    <s v="B&amp;B TABART INN"/>
    <s v="via R. Papiri 24"/>
    <x v="208"/>
    <x v="876"/>
    <s v="www.tabart-inn.com"/>
    <s v="info@tabart-inn.com"/>
  </r>
  <r>
    <x v="0"/>
    <s v="COUNTRY HOUSE RE ARTU'"/>
    <s v="localita' baldoni 2"/>
    <x v="208"/>
    <x v="876"/>
    <m/>
    <m/>
  </r>
  <r>
    <x v="0"/>
    <s v="CASA SULLA VALLE"/>
    <s v="Loc. Tre Ponti 2"/>
    <x v="208"/>
    <x v="876"/>
    <s v="www.casasullavalle.it"/>
    <s v="info@casasullavalle.it"/>
  </r>
  <r>
    <x v="5"/>
    <s v="AFFITTACAMERE PEPPINE'"/>
    <m/>
    <x v="208"/>
    <x v="0"/>
    <m/>
    <s v="virgilio.siquilini@gmail.com"/>
  </r>
  <r>
    <x v="3"/>
    <s v="B&amp;B A CASA DI PINA"/>
    <s v="VIA VILLA VALLE 9"/>
    <x v="208"/>
    <x v="0"/>
    <m/>
    <s v="giuseppinapieroni@gmail.com"/>
  </r>
  <r>
    <x v="3"/>
    <s v="CASA DI PIETRA"/>
    <m/>
    <x v="208"/>
    <x v="0"/>
    <m/>
    <s v="casadipietra.eu@gmail.com"/>
  </r>
  <r>
    <x v="11"/>
    <s v="CAMPING SIBILLA"/>
    <s v="LOCALITA' TENNA SNC"/>
    <x v="208"/>
    <x v="878"/>
    <m/>
    <s v="anticomulino@virgilio.it"/>
  </r>
  <r>
    <x v="3"/>
    <s v="LA COCCINELLA"/>
    <s v="COLLE S.GIOVANNI  5"/>
    <x v="209"/>
    <x v="0"/>
    <m/>
    <s v="b.magnan@yahoo.it"/>
  </r>
  <r>
    <x v="4"/>
    <s v="MILLE QUERCE SRL"/>
    <s v="Contrada San Martino 21"/>
    <x v="209"/>
    <x v="879"/>
    <s v="http://millequerce.it/"/>
    <s v="bosio.fulvia@gmail.com"/>
  </r>
  <r>
    <x v="3"/>
    <s v="B&amp;B MILLE UNA NOTTE"/>
    <s v="Contrada San Michele 12"/>
    <x v="209"/>
    <x v="879"/>
    <m/>
    <s v="roberta.evandri@virgilio.it"/>
  </r>
  <r>
    <x v="3"/>
    <s v="IL VECCHIO PODERE"/>
    <s v="Via Bore di Fiano 4"/>
    <x v="209"/>
    <x v="879"/>
    <m/>
    <m/>
  </r>
  <r>
    <x v="3"/>
    <s v="B&amp;B CASA  VITTORIA"/>
    <s v="piazza Cesare Battisti 3"/>
    <x v="209"/>
    <x v="879"/>
    <m/>
    <m/>
  </r>
  <r>
    <x v="3"/>
    <s v="B&amp;B CASA MILLEVOLTE di ALESSANDRA MILLEVOLTE"/>
    <s v="via Roma 25"/>
    <x v="209"/>
    <x v="879"/>
    <s v="www.casamillevolte.it"/>
    <s v="casamillevolte@gmail.com"/>
  </r>
  <r>
    <x v="3"/>
    <s v="B&amp;B CASA MILLEVOLTE di MARINA MILLEVOLTE"/>
    <s v="via Roma 25"/>
    <x v="209"/>
    <x v="879"/>
    <s v="www.casamillevolte.it"/>
    <s v="casamillevolte@gmail.com"/>
  </r>
  <r>
    <x v="4"/>
    <s v="ALLA CORTE DI CAROLINA"/>
    <s v="c.da Colle 5/6"/>
    <x v="209"/>
    <x v="879"/>
    <s v="www.allacortedicarolina.com"/>
    <s v="info@allacortedicarolina.com"/>
  </r>
  <r>
    <x v="4"/>
    <s v="GLI ULIVI"/>
    <s v="c.da Castellette 6"/>
    <x v="209"/>
    <x v="0"/>
    <m/>
    <s v="giusimiola@alice.it; verolicristian92@hotmail.it"/>
  </r>
  <r>
    <x v="4"/>
    <s v="AGRITURISMO CORBEZZOLO"/>
    <s v="c.da Campodonico 10"/>
    <x v="209"/>
    <x v="879"/>
    <m/>
    <s v="info@agriturismocorbezzolo.it"/>
  </r>
  <r>
    <x v="3"/>
    <s v="B&amp;B HOUSE SAN NICOLO'"/>
    <s v="via Solferino 20"/>
    <x v="210"/>
    <x v="880"/>
    <s v="www.housesannicolo.it"/>
    <s v="info@housesannicolo.it"/>
  </r>
  <r>
    <x v="3"/>
    <s v="B&amp;B LA CAPPELLANIA"/>
    <s v="c.da Cerreto 3"/>
    <x v="210"/>
    <x v="881"/>
    <s v="www.cappellania.it"/>
    <s v="info@cappellania.it"/>
  </r>
  <r>
    <x v="0"/>
    <s v="CASA SAN RUFFINO"/>
    <s v="via Montese 13"/>
    <x v="210"/>
    <x v="880"/>
    <s v="www.casasanruffino.com"/>
    <s v="info@casasanruffino.com"/>
  </r>
  <r>
    <x v="4"/>
    <s v="I SASSI DI SAN GIUSEPPE"/>
    <s v="contrada san giuseppe 4"/>
    <x v="210"/>
    <x v="880"/>
    <s v="www.isassidisangiuseppe.it"/>
    <s v="info@isassidisangiuseppe.it"/>
  </r>
  <r>
    <x v="4"/>
    <s v="AGRITURISMO FARA"/>
    <s v="via Gaglianello 6"/>
    <x v="210"/>
    <x v="0"/>
    <s v="www.agriturismofara.com"/>
    <s v="info@agriturismofara.com"/>
  </r>
  <r>
    <x v="6"/>
    <s v="AREA DI SOSTA CAMPER"/>
    <m/>
    <x v="210"/>
    <x v="882"/>
    <m/>
    <m/>
  </r>
  <r>
    <x v="3"/>
    <s v="B&amp;B RICCI LIDIA"/>
    <s v="via Andrea Passari 36"/>
    <x v="210"/>
    <x v="880"/>
    <m/>
    <s v="lidia_ricci@libero.it"/>
  </r>
  <r>
    <x v="2"/>
    <s v="SAN PAOLO HOTEL"/>
    <s v="via Faleriense Est 66"/>
    <x v="210"/>
    <x v="880"/>
    <s v="www.sanpaolohotel.net"/>
    <s v="info@sanpaolohotel.net"/>
  </r>
  <r>
    <x v="2"/>
    <s v="OSCAR &amp; AMORINA"/>
    <s v="via Faleriense Ovest 27"/>
    <x v="210"/>
    <x v="880"/>
    <s v="www.oscareamorina.it"/>
    <s v="info@oscareamorina.it"/>
  </r>
  <r>
    <x v="0"/>
    <s v="TERRA &amp; SOLE S.R.L."/>
    <s v="contrada Santa Maria 534"/>
    <x v="211"/>
    <x v="883"/>
    <s v="www.terraesolecountryhouse.com"/>
    <s v="info@terraesolecountryhouse.com"/>
  </r>
  <r>
    <x v="3"/>
    <s v="B&amp;B VILLA GIOIA"/>
    <s v="contrada la Croce 22"/>
    <x v="211"/>
    <x v="883"/>
    <m/>
    <s v="silvana.morichetta@vodafone.it"/>
  </r>
  <r>
    <x v="3"/>
    <s v="B&amp;B LE GISSELLE"/>
    <s v="contrada Guazzetti snc"/>
    <x v="211"/>
    <x v="0"/>
    <s v="www.legisselle.com"/>
    <s v="legisselle@legisselle.com; amministrazione@sgm.com"/>
  </r>
  <r>
    <x v="1"/>
    <s v="VENTURINI MASSIMO"/>
    <s v="contrada Vallone 44"/>
    <x v="211"/>
    <x v="884"/>
    <m/>
    <s v="massimo.venturini@teletu.it"/>
  </r>
  <r>
    <x v="5"/>
    <s v="AFFITTACAMERE DA PATRIZIA"/>
    <s v="via Trivio 48"/>
    <x v="211"/>
    <x v="883"/>
    <m/>
    <s v="c.roselli@odcfermo.it"/>
  </r>
  <r>
    <x v="2"/>
    <s v="HOTEL HORIZON"/>
    <s v="strada Provinciale Veregrense 1"/>
    <x v="211"/>
    <x v="885"/>
    <s v="www.hotelhorizon.it"/>
    <s v="info@hotelhorizon.it"/>
  </r>
  <r>
    <x v="5"/>
    <s v="LA CASA NELLA VIGNA RIO MAGGIO"/>
    <s v="Via Vallone 41"/>
    <x v="211"/>
    <x v="883"/>
    <s v="www.riomaggio.it"/>
    <s v="info@riomaggio.it"/>
  </r>
  <r>
    <x v="3"/>
    <s v="B&amp;B LICIOTTI GIANCARLO"/>
    <s v="VIA GARIBALDI 15"/>
    <x v="211"/>
    <x v="0"/>
    <m/>
    <s v="g.liciotti@live.it"/>
  </r>
  <r>
    <x v="3"/>
    <s v="B&amp;B CASA CIARPELLA"/>
    <s v="C.DA SANTA LEANDRA  329/C"/>
    <x v="211"/>
    <x v="0"/>
    <m/>
    <s v="casaciarpella@gmail.com"/>
  </r>
  <r>
    <x v="5"/>
    <s v="CASA DE CAMPO"/>
    <s v="via dei monti 208 1"/>
    <x v="211"/>
    <x v="883"/>
    <m/>
    <s v="acasadecampo1@gmail.com"/>
  </r>
  <r>
    <x v="3"/>
    <s v="VILLA ALESSANDRA"/>
    <s v="Via Vecchia Boncore 2"/>
    <x v="211"/>
    <x v="883"/>
    <m/>
    <s v="ale.pagliarini67@gmail.com"/>
  </r>
  <r>
    <x v="0"/>
    <s v="COUNTRY HOUSE CASA ROSSA"/>
    <s v="VIA MADONNA DI LORETO 4"/>
    <x v="212"/>
    <x v="886"/>
    <s v="www.countryhousecasarossa.it"/>
    <s v="info@countryhousecasarossa.it"/>
  </r>
  <r>
    <x v="3"/>
    <s v="LA CASA DEI NONNI"/>
    <s v="CONTRADA MADONNA DI LORETO 21"/>
    <x v="212"/>
    <x v="0"/>
    <s v="www.lacasadeinonni.org"/>
    <s v="info@lacasadeinonni.org"/>
  </r>
  <r>
    <x v="4"/>
    <s v="LE COSTE"/>
    <s v="contrada coste 34"/>
    <x v="213"/>
    <x v="887"/>
    <m/>
    <m/>
  </r>
  <r>
    <x v="4"/>
    <s v="FONTE DI S. ANDREA"/>
    <m/>
    <x v="213"/>
    <x v="887"/>
    <s v="www.fontedisantandrea.it"/>
    <s v="info@fontedisantandrea.it"/>
  </r>
  <r>
    <x v="4"/>
    <s v="AGRITURISMO RESIDENCE SINFONIE DEL BOSCO"/>
    <s v="contrada santa maria 45"/>
    <x v="213"/>
    <x v="887"/>
    <s v="www.residencesinfoniedelbosco.it"/>
    <s v="info@residencesinfoniedelbosco.it"/>
  </r>
  <r>
    <x v="4"/>
    <s v="AGRICAMP PICOBELLO"/>
    <m/>
    <x v="213"/>
    <x v="0"/>
    <s v="www.agricamppicobello.com"/>
    <s v="info@agricamppicobello.com"/>
  </r>
  <r>
    <x v="4"/>
    <s v="SOPRA E SOTTO"/>
    <s v="contrada serrone 3"/>
    <x v="213"/>
    <x v="887"/>
    <s v="www.sopraesotto.com"/>
    <s v="info@sopraesotto.com"/>
  </r>
  <r>
    <x v="7"/>
    <s v="FORESTERIA DEL VIANDANTE"/>
    <s v="via Lrgo Marconi 3"/>
    <x v="213"/>
    <x v="0"/>
    <m/>
    <s v="scendoni52@gmail.com"/>
  </r>
  <r>
    <x v="4"/>
    <s v="T'ASTERIA"/>
    <s v="COLLE CARBONE  9"/>
    <x v="213"/>
    <x v="0"/>
    <s v="www.tasteria.it"/>
    <s v="info@tasteria.it; isaak.tsorakidis@hotmail.it"/>
  </r>
  <r>
    <x v="3"/>
    <s v="B&amp;B WENDY RICHARDSON"/>
    <s v="via Celestiale 16"/>
    <x v="213"/>
    <x v="0"/>
    <m/>
    <s v="wendy@villainthevineyard.com"/>
  </r>
  <r>
    <x v="3"/>
    <s v="B&amp;B CURI MAURIZIO"/>
    <s v="contrada Coste 24"/>
    <x v="213"/>
    <x v="0"/>
    <m/>
    <s v="info@lagolosacm.it"/>
  </r>
  <r>
    <x v="3"/>
    <s v="B&amp;B LA CASA IN COLLINA"/>
    <s v="via Santa Maria 32"/>
    <x v="213"/>
    <x v="0"/>
    <m/>
    <m/>
  </r>
  <r>
    <x v="4"/>
    <s v="AGRITURISMO MONTEVERDE"/>
    <m/>
    <x v="213"/>
    <x v="888"/>
    <m/>
    <s v="salvatoregasperini@alice.it"/>
  </r>
  <r>
    <x v="3"/>
    <s v="B&amp;B L'AURORA"/>
    <s v="via Risorgimento  25"/>
    <x v="213"/>
    <x v="889"/>
    <s v="www.bb-laurora.com"/>
    <s v="info@bb-laurora.com"/>
  </r>
  <r>
    <x v="3"/>
    <s v="B&amp;B VILLA CRISTINA"/>
    <s v="via Case e Pozzo 10"/>
    <x v="213"/>
    <x v="0"/>
    <m/>
    <m/>
  </r>
  <r>
    <x v="1"/>
    <s v="CASALE MONASTERO SUL COLLE"/>
    <s v="c.da Coste 18"/>
    <x v="213"/>
    <x v="0"/>
    <s v="www.casalemonasteromarche.com"/>
    <s v="annessi@studioannessi.it"/>
  </r>
  <r>
    <x v="10"/>
    <s v="LA GINESTRA HOTEL"/>
    <s v="contrada Coste 2"/>
    <x v="213"/>
    <x v="887"/>
    <s v="www.laginestra.it"/>
    <s v="info@laginestra.it"/>
  </r>
  <r>
    <x v="5"/>
    <s v="HOTEL LEONE"/>
    <s v="via Vittorio Emanuelel II  60"/>
    <x v="213"/>
    <x v="0"/>
    <s v="www.hotelleonemarche.com"/>
    <s v="info@hotelleone.it"/>
  </r>
  <r>
    <x v="0"/>
    <s v="COUNTRY HOUSE VILLA LILIANA"/>
    <s v="Via Bucchiano snc"/>
    <x v="214"/>
    <x v="890"/>
    <s v="www.villa-geminiani.com"/>
    <s v="liliana@villa-geminiani.com"/>
  </r>
  <r>
    <x v="5"/>
    <s v="LA CUMA"/>
    <s v="via Aso 12"/>
    <x v="214"/>
    <x v="0"/>
    <m/>
    <s v="liviopizzingrilli@gmail.com"/>
  </r>
  <r>
    <x v="4"/>
    <s v="CANTINA DEI MONTI &quot;Casa Sacciofa&quot;"/>
    <s v="via Sant'Anna 3"/>
    <x v="214"/>
    <x v="0"/>
    <s v="www.deimonti.com"/>
    <s v="cantina@deimonti.com"/>
  </r>
  <r>
    <x v="4"/>
    <s v="CASALE INDACO"/>
    <s v="via Crocifisso 14"/>
    <x v="214"/>
    <x v="890"/>
    <m/>
    <s v="corradomiola@yahoo.it"/>
  </r>
  <r>
    <x v="3"/>
    <s v="B&amp;B VILLA ELISABETH"/>
    <s v="via Aso 49"/>
    <x v="214"/>
    <x v="890"/>
    <s v="www.villaelisabeth.it"/>
    <s v="giovanni.cantelmo49@gmail.com"/>
  </r>
  <r>
    <x v="4"/>
    <s v="IL TEMPIO DI NOVANA"/>
    <s v="contrada Aso 44"/>
    <x v="214"/>
    <x v="890"/>
    <s v="danieletom83@libero.it"/>
    <s v="info@tempiodinovana.eu"/>
  </r>
  <r>
    <x v="4"/>
    <s v="AGRITURISMO MONTORSO"/>
    <s v="contrada Bucchiano 14"/>
    <x v="214"/>
    <x v="890"/>
    <s v="www.agriturismomontorso.it"/>
    <s v="info@agriturismomontorso.it"/>
  </r>
  <r>
    <x v="3"/>
    <s v="B&amp;B IL GIOGO"/>
    <s v="CONTRADA FONTERRANTE 10"/>
    <x v="215"/>
    <x v="0"/>
    <s v="www.ilgiogo.com"/>
    <s v="info@ilgiogo.com; prenotazioni@ilgiogo.com"/>
  </r>
  <r>
    <x v="4"/>
    <s v="AGRITURISMO CROSTA"/>
    <s v="Pozzetto 2/b"/>
    <x v="215"/>
    <x v="891"/>
    <s v="www.agriturismo-crosta.it"/>
    <s v="info@agriturismo-crosta.it"/>
  </r>
  <r>
    <x v="3"/>
    <s v="LA QUERCIA"/>
    <s v="via Posenzano  11"/>
    <x v="215"/>
    <x v="892"/>
    <s v="www.laquercia-agriturismo.com"/>
    <s v="laradelgatto@libero.it"/>
  </r>
  <r>
    <x v="3"/>
    <s v="B&amp;B VENTO DI ROSE"/>
    <s v="via Canniccio  7"/>
    <x v="215"/>
    <x v="893"/>
    <s v="www.ventodirose.it"/>
    <s v="info@ventodirose.it"/>
  </r>
  <r>
    <x v="3"/>
    <s v="LA CASA DELL'ARTE"/>
    <m/>
    <x v="215"/>
    <x v="892"/>
    <s v="casa dell arte.com"/>
    <s v="casadelarte@libero.it"/>
  </r>
  <r>
    <x v="2"/>
    <s v="ALBERGO RISTORANTE PAZZI"/>
    <s v="via Laurenzi 10"/>
    <x v="215"/>
    <x v="892"/>
    <m/>
    <m/>
  </r>
  <r>
    <x v="2"/>
    <s v="PENSIONE RISTORANTE DA CHECCO"/>
    <s v="via porta marina 5"/>
    <x v="215"/>
    <x v="892"/>
    <m/>
    <m/>
  </r>
  <r>
    <x v="4"/>
    <s v="AGRITURISMO MONTESICURO"/>
    <s v="c.da Montesicuro 9"/>
    <x v="215"/>
    <x v="892"/>
    <s v="www.agriturismomontesicuro.it"/>
    <s v="gaetanomonaldi@alice.it"/>
  </r>
  <r>
    <x v="5"/>
    <s v="VILLA MONTOTTO"/>
    <s v="frazione montotto 20"/>
    <x v="215"/>
    <x v="892"/>
    <s v="www.villamontotto.it"/>
    <s v="info@villamontotto.it"/>
  </r>
  <r>
    <x v="5"/>
    <s v="LA ROSA SCARLATTA"/>
    <s v="largo v. giovannetti 4"/>
    <x v="215"/>
    <x v="892"/>
    <s v="www.rosascarlatta.it"/>
    <s v="info@rosascarlatta.it"/>
  </r>
  <r>
    <x v="3"/>
    <s v="B&amp;B IL GROTTINO di DAVID CIUTI"/>
    <s v="piazza del Mercato 11"/>
    <x v="215"/>
    <x v="0"/>
    <m/>
    <s v="davidciuti@virgilio.it"/>
  </r>
  <r>
    <x v="3"/>
    <s v="B&amp;B IL GIARDINO SEGRETO"/>
    <s v="XXV APRILE 1"/>
    <x v="215"/>
    <x v="894"/>
    <m/>
    <s v="rsquercia@libero.it"/>
  </r>
  <r>
    <x v="1"/>
    <s v="CALLARA' ALESSANDRA"/>
    <s v="Via Chiesanuova 33"/>
    <x v="215"/>
    <x v="892"/>
    <m/>
    <s v="alessandra.callara@gmail.com"/>
  </r>
  <r>
    <x v="1"/>
    <s v="TESEI DELIA"/>
    <s v="VIA SAN GIOVANNI 32"/>
    <x v="216"/>
    <x v="895"/>
    <m/>
    <m/>
  </r>
  <r>
    <x v="3"/>
    <s v="LA COCCINELLA"/>
    <s v="Via Rivo 24"/>
    <x v="216"/>
    <x v="895"/>
    <m/>
    <m/>
  </r>
  <r>
    <x v="6"/>
    <s v="AREA DI SOSTA CAMPER - MONTESANPIETRANGELI"/>
    <m/>
    <x v="216"/>
    <x v="0"/>
    <m/>
    <m/>
  </r>
  <r>
    <x v="4"/>
    <s v="L'ISOLA CHE NON C'E'"/>
    <s v="contrada Malvasia 1"/>
    <x v="216"/>
    <x v="0"/>
    <s v="www.isolachenonce.eu"/>
    <s v="info@isolachenonce.eu"/>
  </r>
  <r>
    <x v="2"/>
    <s v="PINA"/>
    <s v="via Roma 25"/>
    <x v="216"/>
    <x v="895"/>
    <m/>
    <s v="hotelpinasas@virgilio.it"/>
  </r>
  <r>
    <x v="4"/>
    <s v="AGRITURISMO FONTE CARELLA"/>
    <s v="contrada carella 4"/>
    <x v="216"/>
    <x v="895"/>
    <m/>
    <s v="fontecarella@tin.it"/>
  </r>
  <r>
    <x v="2"/>
    <s v="ALBERGO LA VECCHIA FORNACE"/>
    <s v="piazza Salvo d'Acquisto 5"/>
    <x v="217"/>
    <x v="896"/>
    <s v="www.lavecchiafornace.net"/>
    <s v="allavecchiafornace@hotmail.it"/>
  </r>
  <r>
    <x v="4"/>
    <s v="AGRITURISMO DELLE ROSE"/>
    <s v="contrada San Pietro 9"/>
    <x v="217"/>
    <x v="896"/>
    <s v="www.agriturismodellerose.it"/>
    <s v="info@agriturismodellerose.it"/>
  </r>
  <r>
    <x v="3"/>
    <s v="IL GALLO DEL VICINO B&amp;B"/>
    <s v="c.da Sant'Isidoro 26"/>
    <x v="217"/>
    <x v="0"/>
    <s v="www.ilgallodelvicino.com"/>
    <s v="ilgallodelvicino@hotmail.it"/>
  </r>
  <r>
    <x v="3"/>
    <s v="B&amp;B AI QUATTRO ULIVI"/>
    <s v="via Grecia 2 51"/>
    <x v="217"/>
    <x v="0"/>
    <s v="www.aiquattroulivi.it"/>
    <s v="lu.iacovelli@hotmail.it"/>
  </r>
  <r>
    <x v="0"/>
    <s v="IL GIARDINO DI MAVI"/>
    <s v="Contrada Tenna 6/A"/>
    <x v="217"/>
    <x v="896"/>
    <m/>
    <s v="pallottamariavittoria@gmail.com"/>
  </r>
  <r>
    <x v="11"/>
    <s v="CAMPING SAN PROCOLO"/>
    <s v="Contrada Selve 3"/>
    <x v="218"/>
    <x v="897"/>
    <m/>
    <s v="pim@sanprocolo.com"/>
  </r>
  <r>
    <x v="5"/>
    <s v="IL FRUTTETO"/>
    <s v="contrada Madonna degli Angeli 10"/>
    <x v="218"/>
    <x v="897"/>
    <s v="www.ilfrutteto.biz"/>
    <s v="il.frutteto@tiscali.it"/>
  </r>
  <r>
    <x v="6"/>
    <s v="AREA DI SOSTA CAMPER"/>
    <m/>
    <x v="219"/>
    <x v="0"/>
    <m/>
    <m/>
  </r>
  <r>
    <x v="0"/>
    <s v="COVODIGIRAMONDO"/>
    <s v="contrada vallemarina 13"/>
    <x v="219"/>
    <x v="898"/>
    <s v="www.covodigiramondo.com"/>
    <s v="info@covodigiramondo.com"/>
  </r>
  <r>
    <x v="4"/>
    <s v="L'ACACIA"/>
    <s v="contrada Vallemarina 1"/>
    <x v="219"/>
    <x v="898"/>
    <m/>
    <s v="selandari.marco@libero.it"/>
  </r>
  <r>
    <x v="3"/>
    <s v="BRAGHIN ANNIE"/>
    <s v="via polveriggia 1"/>
    <x v="220"/>
    <x v="899"/>
    <m/>
    <m/>
  </r>
  <r>
    <x v="4"/>
    <s v="ESCHITO"/>
    <s v="via Molino 27"/>
    <x v="220"/>
    <x v="899"/>
    <m/>
    <m/>
  </r>
  <r>
    <x v="4"/>
    <s v="IL GRAPPOLO ROSSO"/>
    <s v="via forche di tenna 14"/>
    <x v="220"/>
    <x v="899"/>
    <m/>
    <s v="info@grappolorosso.it"/>
  </r>
  <r>
    <x v="3"/>
    <s v="B&amp;B DEN HARTOG CORNELIS MAARTEN"/>
    <s v="via San Pietro Martire 17"/>
    <x v="220"/>
    <x v="0"/>
    <m/>
    <s v="cees.denhartog@hotmail.com"/>
  </r>
  <r>
    <x v="3"/>
    <s v="B&amp;B IL VECCHIO TIGLIO di ERCOLI ROBERTA"/>
    <s v="piazza Marconi 1"/>
    <x v="220"/>
    <x v="0"/>
    <m/>
    <s v="bettyre@libero.it"/>
  </r>
  <r>
    <x v="3"/>
    <s v="B&amp;B KLEIN SEVERT ANNE CLAIRE VERONIQUE"/>
    <s v="via S. Pietro Martire 17"/>
    <x v="220"/>
    <x v="0"/>
    <s v="www.casolareresole.com"/>
    <s v="info@casolareresole.com"/>
  </r>
  <r>
    <x v="3"/>
    <s v="B&amp;B VALENTINO"/>
    <s v="circonvallazione 5"/>
    <x v="220"/>
    <x v="0"/>
    <m/>
    <s v="valentino.cm.janigro@gmail.com"/>
  </r>
  <r>
    <x v="5"/>
    <s v="DAL PRIORE"/>
    <s v="VIA MISTICHELLI 8"/>
    <x v="221"/>
    <x v="900"/>
    <s v="www.dalpriore.it"/>
    <s v="info@dalpriore.it"/>
  </r>
  <r>
    <x v="5"/>
    <s v="MORESCO COUNTRY HOUSE LA VALLE DELL'ARCOBALENO"/>
    <s v="Via Montefiore Corta SNC"/>
    <x v="221"/>
    <x v="900"/>
    <m/>
    <s v="st.santarelli@gmail.com"/>
  </r>
  <r>
    <x v="6"/>
    <s v="AREA DI SOSTA CAMPER"/>
    <m/>
    <x v="221"/>
    <x v="0"/>
    <m/>
    <m/>
  </r>
  <r>
    <x v="4"/>
    <s v="LA MERIDIANA"/>
    <s v="contrada forti 8"/>
    <x v="221"/>
    <x v="900"/>
    <s v="www.agrimeridiana.it"/>
    <s v="info@agrimeridiana.it"/>
  </r>
  <r>
    <x v="4"/>
    <s v="VERDI COLLINE"/>
    <s v="contrada Croce 3"/>
    <x v="222"/>
    <x v="901"/>
    <s v="www.agriturismoverdicolline.it"/>
    <s v="info@agriturismoverdicolline.it"/>
  </r>
  <r>
    <x v="4"/>
    <s v="VECCHIO GELSO"/>
    <s v="contrada Casali 11"/>
    <x v="222"/>
    <x v="901"/>
    <s v="www.vecchiogelso.com"/>
    <s v="info@vecchiogelso.com"/>
  </r>
  <r>
    <x v="5"/>
    <s v="RISTORANTE LOCANDA I PICENI"/>
    <s v="PIAZZA MARCELLO SAVINI  1"/>
    <x v="222"/>
    <x v="901"/>
    <s v="www.locandaipiceni.it"/>
    <s v="locandaipiceni@virgilio.it"/>
  </r>
  <r>
    <x v="4"/>
    <s v="LA CASA DEGLI GNOMI"/>
    <s v="contrada Canali 9"/>
    <x v="222"/>
    <x v="901"/>
    <s v="www.lacasadeglignomi.net"/>
    <s v="info@lacasadeglignomi.net"/>
  </r>
  <r>
    <x v="4"/>
    <s v="LA CASA DEGLI ELFI"/>
    <s v="Contrada Canali 7"/>
    <x v="222"/>
    <x v="902"/>
    <m/>
    <s v="info@lacasadeglignomi.net"/>
  </r>
  <r>
    <x v="3"/>
    <s v="B&amp;B CASA ELEONORA"/>
    <s v="piazza Umberto I 19"/>
    <x v="222"/>
    <x v="0"/>
    <m/>
    <s v="c.testa85@gmail.com"/>
  </r>
  <r>
    <x v="3"/>
    <s v="B&amp;B PORTA DA SOLE"/>
    <s v="via San Pietro 2"/>
    <x v="222"/>
    <x v="0"/>
    <m/>
    <s v="vitalibas@gmail.com"/>
  </r>
  <r>
    <x v="4"/>
    <s v="VILLA CRU"/>
    <s v="via San Luca 6"/>
    <x v="222"/>
    <x v="0"/>
    <m/>
    <s v="info@agriturismovillacru.it"/>
  </r>
  <r>
    <x v="0"/>
    <s v="COLLE INDACO"/>
    <s v="contrada Indaco 5"/>
    <x v="222"/>
    <x v="901"/>
    <s v="www.colleindaco.it"/>
    <s v="info@colleindaco.it"/>
  </r>
  <r>
    <x v="3"/>
    <s v="B&amp;B TRE ORTENZIE"/>
    <s v=" Roma 45"/>
    <x v="222"/>
    <x v="0"/>
    <m/>
    <s v="adolfogiulietti@gmail.com"/>
  </r>
  <r>
    <x v="3"/>
    <s v="B&amp;B SUMMER"/>
    <m/>
    <x v="223"/>
    <x v="0"/>
    <s v="www.bbsummer.it"/>
    <s v="info@bbsummer.it"/>
  </r>
  <r>
    <x v="5"/>
    <s v="CONTEA DEI CILIEGI"/>
    <s v="via Dei Piceni 14"/>
    <x v="223"/>
    <x v="903"/>
    <s v="www.laconteadeiciliegi.it"/>
    <s v="info@conteadeiciliegi.it"/>
  </r>
  <r>
    <x v="10"/>
    <s v="RESIDENCE SAN MARINO"/>
    <s v="via san marino 2"/>
    <x v="223"/>
    <x v="904"/>
    <m/>
    <s v="valterossi@alice.it"/>
  </r>
  <r>
    <x v="12"/>
    <s v="CHALET LA LAMPARA"/>
    <m/>
    <x v="223"/>
    <x v="904"/>
    <s v="info@ristorantechaletlalampara.com"/>
    <m/>
  </r>
  <r>
    <x v="12"/>
    <s v="MATEPAYA CLUB"/>
    <m/>
    <x v="223"/>
    <x v="0"/>
    <m/>
    <m/>
  </r>
  <r>
    <x v="12"/>
    <s v="IL FARO"/>
    <s v="Via Giacomo Leopardi 13"/>
    <x v="223"/>
    <x v="904"/>
    <m/>
    <m/>
  </r>
  <r>
    <x v="14"/>
    <s v="TIBICECO"/>
    <s v="via Adriatica Sud 37"/>
    <x v="223"/>
    <x v="904"/>
    <s v="www.tibiceco.it"/>
    <s v="info@tibiceco.it"/>
  </r>
  <r>
    <x v="2"/>
    <s v="PENSIONE VERDE"/>
    <s v="via Giacomo Matteotti 24"/>
    <x v="223"/>
    <x v="904"/>
    <s v="www.pensioneverde.it"/>
    <s v="info@pensioneverde.it"/>
  </r>
  <r>
    <x v="2"/>
    <s v="VALDASO HOTEL"/>
    <s v="via valdaso 26"/>
    <x v="223"/>
    <x v="904"/>
    <s v="www.fata.it"/>
    <s v="VALDASO@FATA.IT"/>
  </r>
  <r>
    <x v="2"/>
    <s v="ROMA"/>
    <s v="contrada Sant' Antonio 10"/>
    <x v="224"/>
    <x v="905"/>
    <s v="www.albergoroma.it"/>
    <s v="fulvital@tin.it"/>
  </r>
  <r>
    <x v="3"/>
    <s v="B&amp;B MARE E MONTI"/>
    <s v="contrada agelli 52"/>
    <x v="224"/>
    <x v="905"/>
    <s v="www.mareemontimarche.com"/>
    <s v="info@mareemontimarche.com"/>
  </r>
  <r>
    <x v="4"/>
    <s v="M.E.S. - AZIENDA AGRICOLA DI CICCHESE PAOLA"/>
    <s v="contrada san savino 57"/>
    <x v="224"/>
    <x v="905"/>
    <s v="www.agribiomes.it"/>
    <s v="info@agribiomes.it"/>
  </r>
  <r>
    <x v="4"/>
    <s v="LO SCOIATTOLO"/>
    <s v="contrada maltignano 9"/>
    <x v="224"/>
    <x v="905"/>
    <s v="www.agriturismoloscoiattolo.it"/>
    <s v="agriturismoloscoiattolo@alice.it"/>
  </r>
  <r>
    <x v="4"/>
    <s v="PARCO GALEANO"/>
    <m/>
    <x v="224"/>
    <x v="0"/>
    <s v="www.parcogaleano.it"/>
    <s v="info@parcogaleano.it"/>
  </r>
  <r>
    <x v="3"/>
    <s v="B&amp;B PARISI ROSARIA"/>
    <s v="c.da Solagna 1"/>
    <x v="224"/>
    <x v="906"/>
    <m/>
    <s v="info.raggiodisole@hotmail.com"/>
  </r>
  <r>
    <x v="3"/>
    <s v="B&amp;B CASA CORMAR"/>
    <s v="contrada Sant'Antonio 6"/>
    <x v="224"/>
    <x v="0"/>
    <s v="http://www.casacormar.com/it/benvenuti"/>
    <s v="info@casacormar.com"/>
  </r>
  <r>
    <x v="3"/>
    <s v="B&amp;B ELENA MONALDI"/>
    <s v="via Sant'Antonio 122"/>
    <x v="224"/>
    <x v="905"/>
    <s v="www.bluemoonresort.it"/>
    <s v="elena.monaldi@gmail.com"/>
  </r>
  <r>
    <x v="3"/>
    <s v="B&amp;B VILLA TOCCAMONA PETRITOLI"/>
    <s v="c.da San Marziale 5"/>
    <x v="224"/>
    <x v="0"/>
    <m/>
    <s v="lambertosantoni@gmail.com"/>
  </r>
  <r>
    <x v="1"/>
    <s v="CASA IRIS"/>
    <m/>
    <x v="224"/>
    <x v="0"/>
    <m/>
    <s v="diegomorellidm@libero.it"/>
  </r>
  <r>
    <x v="3"/>
    <s v="B&amp;B CAPANNA MARGHERITA"/>
    <s v="contrada montoro 18"/>
    <x v="224"/>
    <x v="905"/>
    <m/>
    <s v="reinhold@cab-bike.com"/>
  </r>
  <r>
    <x v="3"/>
    <s v="B&amp;B LA SCENTELLA"/>
    <s v="contrada Sant' Antonio 4"/>
    <x v="224"/>
    <x v="905"/>
    <s v="www.scentella.it"/>
    <s v="info@scentella.it"/>
  </r>
  <r>
    <x v="4"/>
    <s v="AGRITURISMO SERENA"/>
    <s v="contrada contro 11"/>
    <x v="224"/>
    <x v="905"/>
    <s v="www.agriturismoserena.it"/>
    <s v="info@agriturismoserena.it"/>
  </r>
  <r>
    <x v="3"/>
    <s v="B&amp;B FOGLINI LIVIA"/>
    <s v="contrada san savino 51"/>
    <x v="224"/>
    <x v="905"/>
    <s v="www.ilbiologicodilivia.com"/>
    <s v="foam.bio@gmail.com"/>
  </r>
  <r>
    <x v="3"/>
    <s v="B&amp;B BATES GEOFFREY"/>
    <s v="largo lucentini 5"/>
    <x v="224"/>
    <x v="905"/>
    <m/>
    <m/>
  </r>
  <r>
    <x v="5"/>
    <s v="AFFITTACAMERE VITALI FULVIO"/>
    <s v="largo giacomo leopardi 26"/>
    <x v="224"/>
    <x v="905"/>
    <m/>
    <m/>
  </r>
  <r>
    <x v="2"/>
    <s v="DIPENDENZA HOTEL ROMA"/>
    <s v="largo giacomo leopardi 26"/>
    <x v="224"/>
    <x v="905"/>
    <s v="www.albergoroma.it"/>
    <s v="fulvital@tin.it"/>
  </r>
  <r>
    <x v="3"/>
    <s v="B&amp;B REGINA MARGHERITA"/>
    <s v="via Tornabuoni 27"/>
    <x v="224"/>
    <x v="0"/>
    <m/>
    <s v="andrea.mars92@gmail.com"/>
  </r>
  <r>
    <x v="4"/>
    <s v="VERDE BENESSERE VILLAGGIO AGRITURISTICO"/>
    <m/>
    <x v="225"/>
    <x v="907"/>
    <s v="www.verdebenessere.it"/>
    <s v="info@verdebenessere.it"/>
  </r>
  <r>
    <x v="4"/>
    <s v="LA FONTE"/>
    <s v="contrada Fonte 5"/>
    <x v="225"/>
    <x v="907"/>
    <s v="www.agrifonte.it"/>
    <s v="agrifonte@agrifonte.it"/>
  </r>
  <r>
    <x v="4"/>
    <s v="L'OASI DI PIERINO"/>
    <s v="via Molino Nuovo 1"/>
    <x v="225"/>
    <x v="907"/>
    <m/>
    <s v="loasidipierino@libero.it"/>
  </r>
  <r>
    <x v="4"/>
    <s v="IL MELOGRANO"/>
    <s v="contrada capparuccia 34"/>
    <x v="225"/>
    <x v="907"/>
    <s v="www.ilmelogranoagriturismo.com"/>
    <s v="ilmelograno@hotmail.com"/>
  </r>
  <r>
    <x v="3"/>
    <s v="B&amp;B AL MARE"/>
    <s v="via Rossini 19"/>
    <x v="226"/>
    <x v="854"/>
    <s v="www.bb-almare.it"/>
    <s v="info@bb-almare.it"/>
  </r>
  <r>
    <x v="3"/>
    <s v="B&amp;B LA TANA DI BAGHERA"/>
    <s v="via sauro 131"/>
    <x v="226"/>
    <x v="854"/>
    <m/>
    <s v="stef.cesarini@gmail.com"/>
  </r>
  <r>
    <x v="12"/>
    <s v="CHALET BARRACUDA"/>
    <m/>
    <x v="226"/>
    <x v="854"/>
    <m/>
    <s v="chaletbarracuda2@live.com"/>
  </r>
  <r>
    <x v="12"/>
    <s v="AMORINO"/>
    <s v="lungomare gramsci 1 1"/>
    <x v="226"/>
    <x v="854"/>
    <s v="andreabazzani1987@libero.it"/>
    <m/>
  </r>
  <r>
    <x v="12"/>
    <s v="IL DELFINO VERDE"/>
    <s v="lungomare gramsci 1 1"/>
    <x v="226"/>
    <x v="854"/>
    <m/>
    <m/>
  </r>
  <r>
    <x v="12"/>
    <s v="MARAKAIBO"/>
    <s v="lungomare gramsci 1 1"/>
    <x v="226"/>
    <x v="854"/>
    <s v="chalet_marakaibo@alice.it"/>
    <m/>
  </r>
  <r>
    <x v="12"/>
    <s v="WINDSURF"/>
    <s v="lungomare gramsci nord 1 1"/>
    <x v="226"/>
    <x v="854"/>
    <s v="romano.montagnoli@alice.it"/>
    <m/>
  </r>
  <r>
    <x v="12"/>
    <s v="TUCANO BEACH"/>
    <s v="lungomare gramsci 1 1"/>
    <x v="226"/>
    <x v="854"/>
    <m/>
    <m/>
  </r>
  <r>
    <x v="12"/>
    <s v="LA TERRAZZA-PRAIA DO SOL"/>
    <s v="via castelfidardo - lungo mare gramsci nord 2 2"/>
    <x v="226"/>
    <x v="854"/>
    <m/>
    <m/>
  </r>
  <r>
    <x v="12"/>
    <s v="STELLA ADRIATICA"/>
    <s v="lungomare gramsci 1 1"/>
    <x v="226"/>
    <x v="854"/>
    <m/>
    <m/>
  </r>
  <r>
    <x v="12"/>
    <s v="KURSAAL"/>
    <s v="lungomare gramsci 1 1"/>
    <x v="226"/>
    <x v="854"/>
    <m/>
    <m/>
  </r>
  <r>
    <x v="12"/>
    <s v="CHALET JOLLY"/>
    <s v="lungomare gramsci nord 1 1"/>
    <x v="226"/>
    <x v="854"/>
    <m/>
    <m/>
  </r>
  <r>
    <x v="12"/>
    <s v="CHALET BOUNTY"/>
    <s v="lungomare gramsci 1 1"/>
    <x v="226"/>
    <x v="854"/>
    <m/>
    <m/>
  </r>
  <r>
    <x v="12"/>
    <s v="COCO LOCO BEACH"/>
    <s v="lungomare gramsci 1 1"/>
    <x v="226"/>
    <x v="854"/>
    <m/>
    <m/>
  </r>
  <r>
    <x v="12"/>
    <s v="LE GALL"/>
    <s v="lungomare gramsci 1 1"/>
    <x v="226"/>
    <x v="854"/>
    <m/>
    <m/>
  </r>
  <r>
    <x v="12"/>
    <s v="CHALET DA DUILIO"/>
    <s v="lungomare gramsci sud 1 1"/>
    <x v="226"/>
    <x v="854"/>
    <s v="info@chaletduilio.it"/>
    <m/>
  </r>
  <r>
    <x v="12"/>
    <s v="LA CAPANNINA"/>
    <s v="viale antonio gramsci 1 1"/>
    <x v="226"/>
    <x v="854"/>
    <s v="info@villaggiolacapannina.it"/>
    <m/>
  </r>
  <r>
    <x v="12"/>
    <s v="BAGNI HOTEL TRITONE - ZULU'"/>
    <s v="lungomare gramsci 3 3"/>
    <x v="226"/>
    <x v="854"/>
    <s v="info@hotel-tritone.it"/>
    <s v="www.hotel-tritone.it"/>
  </r>
  <r>
    <x v="12"/>
    <s v="IL BRIGANTINO"/>
    <s v="lungomare gramsci 1 1"/>
    <x v="226"/>
    <x v="854"/>
    <s v="ilbrigantinopsg@alice.it"/>
    <m/>
  </r>
  <r>
    <x v="12"/>
    <s v="BAGNI HOTEL LANTERNA"/>
    <s v="lungomare gramsci 1 1"/>
    <x v="226"/>
    <x v="854"/>
    <s v="info@lanternahotel.it"/>
    <m/>
  </r>
  <r>
    <x v="12"/>
    <s v="BAGNI FLORINDA"/>
    <s v="via lungomare gramsci sud 1 1"/>
    <x v="226"/>
    <x v="854"/>
    <s v="giorgio.rogante@alice.it"/>
    <m/>
  </r>
  <r>
    <x v="12"/>
    <s v="BAGNI VERA"/>
    <s v="via lungomare gramsci sud 1 1"/>
    <x v="226"/>
    <x v="854"/>
    <s v="fra94.dai@hotmail.com"/>
    <m/>
  </r>
  <r>
    <x v="12"/>
    <s v="MINONDA"/>
    <s v="via lungomare gramsci sud 1 1"/>
    <x v="226"/>
    <x v="854"/>
    <s v="minonda@hoteltimone.com"/>
    <m/>
  </r>
  <r>
    <x v="12"/>
    <s v="CHALET LO STORIONE - BAGNI GINETTA"/>
    <s v="via lungomare gramsci sud 1 1"/>
    <x v="226"/>
    <x v="854"/>
    <s v="lostorione@tin.it"/>
    <m/>
  </r>
  <r>
    <x v="12"/>
    <s v="LO STORIONE"/>
    <s v="lungomare gramsci 1 1"/>
    <x v="226"/>
    <x v="854"/>
    <m/>
    <m/>
  </r>
  <r>
    <x v="12"/>
    <s v="IL CIGNO"/>
    <s v="lungomare gramsci 1 1"/>
    <x v="226"/>
    <x v="854"/>
    <s v="chaletilcigno@gmail.com"/>
    <m/>
  </r>
  <r>
    <x v="12"/>
    <s v="CHALET COBA' RESTAURANT"/>
    <s v="Lungomare A. Gramsci concessione m. 13 365"/>
    <x v="226"/>
    <x v="854"/>
    <s v="info@cobarestaurant.it"/>
    <s v="www.cobarestaurant.it"/>
  </r>
  <r>
    <x v="12"/>
    <s v="CRAZY DISCO BAR"/>
    <s v="via lungomare gramsci sud 1 1"/>
    <x v="226"/>
    <x v="854"/>
    <s v="masino.massetti@libero.it"/>
    <m/>
  </r>
  <r>
    <x v="12"/>
    <s v="BAGNI GIULIANA"/>
    <s v="via lungomare gramsci sud 1 1"/>
    <x v="226"/>
    <x v="854"/>
    <s v="elisabettavecchiola@hotmail.it"/>
    <m/>
  </r>
  <r>
    <x v="12"/>
    <s v="LA SPIAGGETTA"/>
    <s v="via lungomare gramsci sud 1 1"/>
    <x v="226"/>
    <x v="854"/>
    <s v="info@cromplast.it"/>
    <m/>
  </r>
  <r>
    <x v="12"/>
    <s v="LA PINETINA"/>
    <s v="via lungomare gramsci sud 1 1"/>
    <x v="226"/>
    <x v="854"/>
    <s v="info@complast.it"/>
    <m/>
  </r>
  <r>
    <x v="12"/>
    <s v="BANDOS LIDO"/>
    <s v="via lungomare gramsci sud 1 1"/>
    <x v="226"/>
    <x v="854"/>
    <s v="bandoslido@virgilio.it"/>
    <m/>
  </r>
  <r>
    <x v="12"/>
    <s v="BAGNI ELVEZIO"/>
    <s v="lungomare gramsci 1 1"/>
    <x v="226"/>
    <x v="854"/>
    <s v="mirelladelmoro@virgilio.it"/>
    <s v="mirelladelmoro@virgilio.it"/>
  </r>
  <r>
    <x v="12"/>
    <s v="TROPICAL"/>
    <s v="lungomare gramsci 1 1"/>
    <x v="226"/>
    <x v="854"/>
    <s v="tropicalchalet@alice.it"/>
    <m/>
  </r>
  <r>
    <x v="12"/>
    <s v="CANTO DO MAR BAGNI ENZO"/>
    <s v="viale antonio gramsci 1 1"/>
    <x v="226"/>
    <x v="854"/>
    <s v="cantodomarpsg@libero.it"/>
    <m/>
  </r>
  <r>
    <x v="12"/>
    <s v="CANTO DO MAR BAGNI ENZO"/>
    <s v="viale antonio gramsci 1 1"/>
    <x v="226"/>
    <x v="854"/>
    <s v="cantodomarpsg@libero.it"/>
    <m/>
  </r>
  <r>
    <x v="12"/>
    <s v="CAPITAN HARLOCK"/>
    <s v="lungomare gramsci 1 1"/>
    <x v="226"/>
    <x v="854"/>
    <m/>
    <m/>
  </r>
  <r>
    <x v="12"/>
    <s v="BAGNI LUISA"/>
    <s v="lungomare gramsci 1 1"/>
    <x v="226"/>
    <x v="854"/>
    <m/>
    <m/>
  </r>
  <r>
    <x v="12"/>
    <s v="CAVALLUCCIO MARINO"/>
    <s v="lungomare gramsci 1 1"/>
    <x v="226"/>
    <x v="854"/>
    <s v="mariateresa.silenzi@libero.it"/>
    <m/>
  </r>
  <r>
    <x v="12"/>
    <s v="CORALLO"/>
    <s v="lungomare gramsci 1 1"/>
    <x v="226"/>
    <x v="854"/>
    <m/>
    <m/>
  </r>
  <r>
    <x v="12"/>
    <s v="BAIA PRINCIPE"/>
    <s v="lungomare gramsci 1 1"/>
    <x v="226"/>
    <x v="854"/>
    <s v="beatoulderico@tiscali.it"/>
    <m/>
  </r>
  <r>
    <x v="12"/>
    <s v="LA CONCHIGLIA   di  MELONARI  GIUSTINA"/>
    <s v="lungomare gramsci 1 1"/>
    <x v="226"/>
    <x v="854"/>
    <m/>
    <m/>
  </r>
  <r>
    <x v="12"/>
    <s v="SANTARELLI MORENA"/>
    <s v="lungomare gramsci 12 12"/>
    <x v="226"/>
    <x v="854"/>
    <m/>
    <m/>
  </r>
  <r>
    <x v="12"/>
    <s v="SOLLEONE"/>
    <s v="lungomare gramsci centro 1 1"/>
    <x v="226"/>
    <x v="854"/>
    <m/>
    <m/>
  </r>
  <r>
    <x v="12"/>
    <s v="BETTY BOOP"/>
    <s v="viale antonio gramsci 1 1"/>
    <x v="226"/>
    <x v="908"/>
    <m/>
    <m/>
  </r>
  <r>
    <x v="12"/>
    <s v="ALBA CHIARA"/>
    <m/>
    <x v="226"/>
    <x v="854"/>
    <s v="scoglio1@libero.it"/>
    <m/>
  </r>
  <r>
    <x v="12"/>
    <s v="DOLCE VITA"/>
    <s v="lungomare gramsci 1 1"/>
    <x v="226"/>
    <x v="854"/>
    <s v="lucia-moretti@hotmail.it"/>
    <m/>
  </r>
  <r>
    <x v="12"/>
    <s v="QUADRIFOGLIO BEACH"/>
    <s v="lungomare gramsci 1 1"/>
    <x v="226"/>
    <x v="854"/>
    <s v="cescoru@virgilio.it"/>
    <m/>
  </r>
  <r>
    <x v="12"/>
    <s v="CALYPSO"/>
    <s v="lungomare gramsci 1 1"/>
    <x v="226"/>
    <x v="854"/>
    <s v="calypso.alvin@gmail.com"/>
    <m/>
  </r>
  <r>
    <x v="12"/>
    <s v="BAGNI SIRENA - di PACI TIZIANA"/>
    <s v="viale antonio gramsci 1 1"/>
    <x v="226"/>
    <x v="854"/>
    <m/>
    <m/>
  </r>
  <r>
    <x v="12"/>
    <s v="BAGNI SIRENA - di PETTINARI MARIA"/>
    <s v="viale antonio gramsci 1 1"/>
    <x v="226"/>
    <x v="854"/>
    <m/>
    <m/>
  </r>
  <r>
    <x v="12"/>
    <s v="BAGNI DARDO"/>
    <s v="lungomare gramsci 1 1"/>
    <x v="226"/>
    <x v="854"/>
    <m/>
    <m/>
  </r>
  <r>
    <x v="12"/>
    <s v="BAGNI NERINA"/>
    <s v="lungomare gramsci 1 1"/>
    <x v="226"/>
    <x v="854"/>
    <s v="bagninerina@alice.it"/>
    <m/>
  </r>
  <r>
    <x v="12"/>
    <s v="CHALET LA VELA"/>
    <s v="lungomare Gramsci 1"/>
    <x v="226"/>
    <x v="854"/>
    <m/>
    <s v="rodolfo.ragaglia@fastweb.it"/>
  </r>
  <r>
    <x v="12"/>
    <s v="DI SOLE IN SOLE"/>
    <s v="lungomare gramsci 1 1"/>
    <x v="226"/>
    <x v="854"/>
    <s v="emanuele@studiococcioni.it"/>
    <m/>
  </r>
  <r>
    <x v="12"/>
    <s v="CHALET DEGLI ARTISTI - POLDO &amp; LIVIA"/>
    <s v="lungomare gramsci 1 1"/>
    <x v="226"/>
    <x v="854"/>
    <s v="rosalbacarboni64@hotmail.it"/>
    <m/>
  </r>
  <r>
    <x v="12"/>
    <s v="CHALET DEGLI ARTISTI - POLDO &amp; LIVIA"/>
    <s v="lungomare gramsci 1 1"/>
    <x v="226"/>
    <x v="854"/>
    <s v="rosalbacarboni64@hotmail.com"/>
    <m/>
  </r>
  <r>
    <x v="12"/>
    <s v="BAGNI NICOLAI"/>
    <s v="lungomare gramsci 3 3"/>
    <x v="226"/>
    <x v="854"/>
    <s v="nicolailuca@inwind.it"/>
    <m/>
  </r>
  <r>
    <x v="12"/>
    <s v="COCULLA BEACH-CRISANTI STEFANO"/>
    <s v="lungomare gramsci 1 1"/>
    <x v="226"/>
    <x v="854"/>
    <s v="crisantistefano@gmail.com"/>
    <m/>
  </r>
  <r>
    <x v="12"/>
    <s v="CHALET DA GUIDO"/>
    <s v="lungomare gramsci 1 1"/>
    <x v="226"/>
    <x v="854"/>
    <m/>
    <m/>
  </r>
  <r>
    <x v="2"/>
    <s v="BELLAVISTA"/>
    <s v="via misericordia 1"/>
    <x v="226"/>
    <x v="854"/>
    <s v="www.hotelbellavistapsg.it"/>
    <s v="info@hotelbellavistapsg.it"/>
  </r>
  <r>
    <x v="5"/>
    <s v="HOTEL RISTORANTE IL CAMINETTO"/>
    <s v="via Cimarosa 8"/>
    <x v="226"/>
    <x v="854"/>
    <s v="www.hotelcaminetto.it"/>
    <s v="info@hotelcaminetto.it"/>
  </r>
  <r>
    <x v="14"/>
    <s v="LA CAPANNINA"/>
    <s v="via San Martino 11"/>
    <x v="226"/>
    <x v="854"/>
    <s v="www.villaggiolacapannina.it"/>
    <s v="info@villaggiolacapannina.it"/>
  </r>
  <r>
    <x v="2"/>
    <s v="TRITONE"/>
    <s v="via san martino 36"/>
    <x v="226"/>
    <x v="854"/>
    <s v="www.hotel-tritone.it"/>
    <s v="info@hotel-tritone.it"/>
  </r>
  <r>
    <x v="2"/>
    <s v="GARDEN"/>
    <s v="Via Cesare Battisti 6"/>
    <x v="226"/>
    <x v="854"/>
    <s v="www.hotel-garden.net"/>
    <s v="info@hotel-garden.net"/>
  </r>
  <r>
    <x v="2"/>
    <s v="IL TIMONE"/>
    <s v="via Kennedy 85"/>
    <x v="226"/>
    <x v="854"/>
    <s v="www.hoteltimone.com"/>
    <s v="info@hoteltimone.com"/>
  </r>
  <r>
    <x v="2"/>
    <s v="HOTEL IL CAMINETTO"/>
    <s v="Lungomare A. Gramsci 365"/>
    <x v="226"/>
    <x v="854"/>
    <s v="www.hotelcaminetto.it"/>
    <s v="info@hotelcaminetto.it"/>
  </r>
  <r>
    <x v="2"/>
    <s v="DAVID PALACE"/>
    <s v="lungomare Gramsci Sud, 503  503"/>
    <x v="226"/>
    <x v="854"/>
    <s v="www.hoteldavidpalace.it"/>
    <s v="info@hoteldavidpalace.it"/>
  </r>
  <r>
    <x v="2"/>
    <s v="ALBERGO LA TERRAZZA"/>
    <s v="via Castelfidardo 2"/>
    <x v="226"/>
    <x v="854"/>
    <s v="www.hotelterrazza.com"/>
    <s v="info@hotelterrazza.com"/>
  </r>
  <r>
    <x v="2"/>
    <s v="HOTEL ROSA MEUBLE'"/>
    <s v="lungomare Gramsci 177"/>
    <x v="226"/>
    <x v="854"/>
    <s v="http://www.rosameuble.it"/>
    <s v="info@rosameuble.it"/>
  </r>
  <r>
    <x v="2"/>
    <s v="VICTORIA"/>
    <s v="viale della Vittoria 240"/>
    <x v="226"/>
    <x v="854"/>
    <s v="www.hotelvictoria.net"/>
    <s v="info@hotelvictoria.net"/>
  </r>
  <r>
    <x v="2"/>
    <s v="LA VERANDA"/>
    <s v="via martiri di cefalonia 5"/>
    <x v="226"/>
    <x v="854"/>
    <m/>
    <m/>
  </r>
  <r>
    <x v="2"/>
    <s v="RIVIERA"/>
    <s v="via san martino 30"/>
    <x v="226"/>
    <x v="854"/>
    <s v="www.hriviera.net"/>
    <s v="rivierahotel@tin.it"/>
  </r>
  <r>
    <x v="2"/>
    <s v="VERA"/>
    <s v="via Donizetti 3"/>
    <x v="226"/>
    <x v="854"/>
    <m/>
    <m/>
  </r>
  <r>
    <x v="2"/>
    <s v="PICENO"/>
    <s v="via sauro 132"/>
    <x v="226"/>
    <x v="854"/>
    <m/>
    <s v="hotelpiceno@libero.it"/>
  </r>
  <r>
    <x v="2"/>
    <s v="QUATTRO RUOTE"/>
    <s v="via Fratelli Rosselli 173"/>
    <x v="226"/>
    <x v="854"/>
    <m/>
    <s v="r4ruote@libero.it"/>
  </r>
  <r>
    <x v="2"/>
    <s v="HOTEL LANTERNA"/>
    <s v="via XX Settembre 242"/>
    <x v="226"/>
    <x v="854"/>
    <s v="www.lanternahotel.it"/>
    <s v="info@lanternahotel.it"/>
  </r>
  <r>
    <x v="2"/>
    <s v="HOTEL GABBIANO"/>
    <s v="via oberdan 4"/>
    <x v="226"/>
    <x v="854"/>
    <s v="www.hotelgabbiano.net"/>
    <s v="gabbianohotel@virgilio.it"/>
  </r>
  <r>
    <x v="3"/>
    <s v="B&amp;B PERFUME DO MAR"/>
    <s v="VIALE DELLA VITTORIA 214"/>
    <x v="226"/>
    <x v="0"/>
    <m/>
    <s v="thiagoindiani@hotmail.com"/>
  </r>
  <r>
    <x v="3"/>
    <s v="B&amp;B VILLA TETA"/>
    <s v="viale Vittoria 201"/>
    <x v="226"/>
    <x v="373"/>
    <m/>
    <s v="villateta@gmail.com"/>
  </r>
  <r>
    <x v="3"/>
    <s v="CAMPANELLI BED&amp;BREAKFAST"/>
    <s v="via panfili 166"/>
    <x v="226"/>
    <x v="854"/>
    <s v="www.ristorantecampanelli.it"/>
    <s v="ristorantecampanelli@virgilio.it"/>
  </r>
  <r>
    <x v="3"/>
    <s v="B&amp;B LE TERRAZZE DEI POETI"/>
    <s v="via Venezia 16"/>
    <x v="226"/>
    <x v="854"/>
    <s v="www.leterrazzedeipoeti.com"/>
    <s v="leterrazzedeipoeti@gmail.com"/>
  </r>
  <r>
    <x v="12"/>
    <s v="MATILDA"/>
    <s v="lungomare Gramsci  1 1"/>
    <x v="226"/>
    <x v="0"/>
    <s v="info@ristorantematilda.com"/>
    <s v="www.matildaristorante.com"/>
  </r>
  <r>
    <x v="12"/>
    <s v="CHALET OASI"/>
    <s v="via lungomare gramsci sud 1 1"/>
    <x v="226"/>
    <x v="854"/>
    <m/>
    <m/>
  </r>
  <r>
    <x v="8"/>
    <s v="CENTRO NEOCATECUMENALE SERVO DI JAHVE'"/>
    <s v="via sant' angelo 10"/>
    <x v="226"/>
    <x v="854"/>
    <m/>
    <m/>
  </r>
  <r>
    <x v="3"/>
    <s v="B&amp;B GLI ARTISTI"/>
    <s v="via Botticelli 6"/>
    <x v="226"/>
    <x v="854"/>
    <s v="www.gliartisti.altervista.org"/>
    <s v="b-bgliartisti@tiscali.it"/>
  </r>
  <r>
    <x v="4"/>
    <s v="MARCHELIFE di MAZZONI PAOLO"/>
    <s v="Valle Oscura  3"/>
    <x v="226"/>
    <x v="854"/>
    <s v="www.marchelife.it"/>
    <s v="info@marchelife.it"/>
  </r>
  <r>
    <x v="5"/>
    <s v="RESIDENCE CAMPANELLI"/>
    <s v="via G. Properzi  175"/>
    <x v="226"/>
    <x v="0"/>
    <m/>
    <s v="ristorantecampanelli@virgilio.it"/>
  </r>
  <r>
    <x v="3"/>
    <s v="B&amp;B GALLETTO"/>
    <s v="via N. Sauro 131"/>
    <x v="226"/>
    <x v="0"/>
    <m/>
    <s v="bbgalletto@gmail.com"/>
  </r>
  <r>
    <x v="3"/>
    <s v="B&amp;B VILLA ANNABELLA"/>
    <s v="via Valle Oscura 35"/>
    <x v="226"/>
    <x v="0"/>
    <s v="http://villaannabella.weebly.com"/>
    <s v="annabella.info@gmail.com"/>
  </r>
  <r>
    <x v="3"/>
    <s v="B&amp;B LA PINETINA"/>
    <s v="via IV Novembre 8"/>
    <x v="226"/>
    <x v="0"/>
    <m/>
    <s v="info@bb-lapinetina.it"/>
  </r>
  <r>
    <x v="3"/>
    <s v="B&amp;B da NONNA SOLE"/>
    <s v="strada statale Nord 210 39"/>
    <x v="226"/>
    <x v="909"/>
    <s v="."/>
    <s v="tania.ferroni@tiscali.it"/>
  </r>
  <r>
    <x v="3"/>
    <s v="B&amp;B INTERNO 24"/>
    <s v="via Rossini 20"/>
    <x v="226"/>
    <x v="854"/>
    <m/>
    <s v="achristina@libero.it"/>
  </r>
  <r>
    <x v="12"/>
    <s v="CHALET 14 B"/>
    <m/>
    <x v="226"/>
    <x v="0"/>
    <s v="paolettapolidori@libero.it"/>
    <m/>
  </r>
  <r>
    <x v="3"/>
    <s v="B&amp;B BELSIT"/>
    <s v="via Tiziano Vecellio 49"/>
    <x v="226"/>
    <x v="0"/>
    <s v="www.bedandbreakfastbelsit.it"/>
    <s v="info@bedandbreakfastbelsit.it"/>
  </r>
  <r>
    <x v="3"/>
    <s v="B&amp;B AL MARE di STEFANIA D'ANGELO"/>
    <s v="lungomare Gramsci 449"/>
    <x v="226"/>
    <x v="0"/>
    <s v="www.bb-almare.it"/>
    <s v="info@bb-almare.it"/>
  </r>
  <r>
    <x v="6"/>
    <s v="AREA SOSTA CAMPER LA PERLA DELL'ADRIATICO"/>
    <s v="via San Martino 13"/>
    <x v="226"/>
    <x v="854"/>
    <s v="www.areaperladelladriatico.it"/>
    <s v="info@areaperladelladriatico.it"/>
  </r>
  <r>
    <x v="5"/>
    <s v="AFFITTACAMERE SAN GIORGIO"/>
    <s v="via XX Settembre 196"/>
    <x v="226"/>
    <x v="854"/>
    <m/>
    <s v="pensione.san.giorgio@hotmail.it"/>
  </r>
  <r>
    <x v="3"/>
    <s v="B&amp;B GREEN HARMONY di BIANCA MARIA CASALI"/>
    <s v="contrada Misericordia 6"/>
    <x v="226"/>
    <x v="0"/>
    <m/>
    <s v="bianca.casali@virgilio.it"/>
  </r>
  <r>
    <x v="3"/>
    <s v="VILLA MONTANARI ROSATI"/>
    <s v="VIA A.COSTA 15"/>
    <x v="226"/>
    <x v="854"/>
    <m/>
    <s v="villamontanarirosati@gmail.com"/>
  </r>
  <r>
    <x v="3"/>
    <s v="B&amp;B TRENTHOUSE"/>
    <s v="VIA TORQUATO TASSO 3"/>
    <x v="226"/>
    <x v="854"/>
    <m/>
    <s v="loryt59@gmail.com"/>
  </r>
  <r>
    <x v="3"/>
    <s v="B&amp;B A CASA DI ADRIA"/>
    <s v="via Lepanto 12"/>
    <x v="226"/>
    <x v="0"/>
    <s v="www.bebadria.it"/>
    <s v="info@bebadria.it"/>
  </r>
  <r>
    <x v="3"/>
    <s v="B&amp;B MARCHE TOURISM"/>
    <s v="Via Santa Vittoria 33"/>
    <x v="226"/>
    <x v="854"/>
    <s v="www.marche-tourism.com"/>
    <s v="prenotazioni@marche-tourism.com"/>
  </r>
  <r>
    <x v="2"/>
    <s v="HOTEL NETTUNO"/>
    <s v="viale della vittoria 239"/>
    <x v="226"/>
    <x v="854"/>
    <s v="www.hotelnettuno.eu"/>
    <s v="info@hotelnettuno.eu"/>
  </r>
  <r>
    <x v="3"/>
    <s v="WELCHOME"/>
    <s v="Via Piacenza 64"/>
    <x v="227"/>
    <x v="910"/>
    <m/>
    <s v="sgat@hotmail.it"/>
  </r>
  <r>
    <x v="3"/>
    <s v="FONTE DI MARE"/>
    <s v="Via Adriatica 25"/>
    <x v="227"/>
    <x v="911"/>
    <m/>
    <m/>
  </r>
  <r>
    <x v="1"/>
    <s v="VILLA LUNA"/>
    <s v="Via Raccordo Pian di Torre 9"/>
    <x v="227"/>
    <x v="910"/>
    <m/>
    <s v="lunasole.paola@gmail.com"/>
  </r>
  <r>
    <x v="3"/>
    <s v="CASA ANNA MARIA"/>
    <s v="Via Mar Baltico 55"/>
    <x v="227"/>
    <x v="910"/>
    <m/>
    <s v="annamarialiberti52@gmail.com"/>
  </r>
  <r>
    <x v="3"/>
    <s v="B&amp;B LA CASA DI TOMMI"/>
    <s v="via dei Tigli 27"/>
    <x v="227"/>
    <x v="0"/>
    <m/>
    <s v="lacasaditommi@gmail.com"/>
  </r>
  <r>
    <x v="3"/>
    <s v="B&amp;B TERRAZZA SUL MARE"/>
    <s v="via Umberto I 736"/>
    <x v="227"/>
    <x v="0"/>
    <m/>
    <s v="sulmare.terrazza@gmail.com"/>
  </r>
  <r>
    <x v="3"/>
    <s v="B&amp;B PIERMARTIRI ALBERTO"/>
    <s v="via Pergolesi 16"/>
    <x v="227"/>
    <x v="0"/>
    <m/>
    <s v="wcecosrl@gmail.com"/>
  </r>
  <r>
    <x v="3"/>
    <s v="B&amp;B HAPPY"/>
    <s v="via Palermo 32"/>
    <x v="227"/>
    <x v="912"/>
    <m/>
    <s v="happybeb14@gmail.com"/>
  </r>
  <r>
    <x v="3"/>
    <s v="B&amp;B MARGUE'"/>
    <s v="via San Francesco d'Assisi 48"/>
    <x v="227"/>
    <x v="0"/>
    <m/>
    <s v="info@bbmargue.it"/>
  </r>
  <r>
    <x v="6"/>
    <s v="FRONTEMARE PARKING"/>
    <m/>
    <x v="227"/>
    <x v="0"/>
    <m/>
    <s v="frontemareparkingsrl@gmail.com"/>
  </r>
  <r>
    <x v="3"/>
    <s v="B&amp;B IL GIGLIO VERDE"/>
    <s v="via Principe Umberto 24"/>
    <x v="227"/>
    <x v="0"/>
    <m/>
    <s v="myriampistolesi@libero.it"/>
  </r>
  <r>
    <x v="3"/>
    <s v="B&amp;B VILLINO GIOVANNA"/>
    <s v="TRIESTE 217"/>
    <x v="227"/>
    <x v="0"/>
    <m/>
    <s v="betty.marcucci@libero.it"/>
  </r>
  <r>
    <x v="3"/>
    <s v="VILLA AZZURRA"/>
    <s v="Strada Provinciale Corvese 21/A"/>
    <x v="227"/>
    <x v="913"/>
    <m/>
    <s v="azzurramatrini@hotmail.com"/>
  </r>
  <r>
    <x v="3"/>
    <s v="B&amp;B ARMONIA DELLA SERA"/>
    <s v="contrada Pescolla 8/a"/>
    <x v="227"/>
    <x v="0"/>
    <m/>
    <s v="daniela.pier@libero.it"/>
  </r>
  <r>
    <x v="3"/>
    <s v="B&amp;B PAOETTA"/>
    <s v="via Monte Nerone 1"/>
    <x v="227"/>
    <x v="0"/>
    <s v="www.bedpaoetta.it"/>
    <s v="bedpao@libero.it"/>
  </r>
  <r>
    <x v="3"/>
    <s v="B&amp;B IL BOSCHETTO"/>
    <s v="strada provinciale Faleriense 13"/>
    <x v="227"/>
    <x v="0"/>
    <s v="http://www.boschettobedandbreakfast.com/"/>
    <s v="info@boschettobedandbreakfast.com"/>
  </r>
  <r>
    <x v="3"/>
    <s v="B&amp;B IL CILIEGIO"/>
    <s v="strada pronvinciale Faleriense 13"/>
    <x v="227"/>
    <x v="0"/>
    <s v="www.boschettobedandbreakfast.com"/>
    <s v="info@boschettobedandbreakfast.com"/>
  </r>
  <r>
    <x v="3"/>
    <s v="B&amp;B COCCI OLIVIERO"/>
    <s v="via Adige 104"/>
    <x v="227"/>
    <x v="0"/>
    <m/>
    <s v="ollycc@alice.it; cocci@arredafrigor2.it"/>
  </r>
  <r>
    <x v="3"/>
    <s v="MARGARITA MARACCHINI"/>
    <s v="frazione Serrabernacchia 5"/>
    <x v="227"/>
    <x v="402"/>
    <m/>
    <s v="info@casavacanzegenga.it"/>
  </r>
  <r>
    <x v="12"/>
    <s v="SETTEMARI"/>
    <m/>
    <x v="227"/>
    <x v="0"/>
    <m/>
    <m/>
  </r>
  <r>
    <x v="3"/>
    <s v="B&amp;B ALBA MARINA"/>
    <s v="via Antonio Gramsci 22"/>
    <x v="227"/>
    <x v="0"/>
    <s v="www.bbalbamarina.it"/>
    <s v="info@bbalbamarina.it"/>
  </r>
  <r>
    <x v="3"/>
    <s v="B&amp;B LA CASA DI ALFREDO"/>
    <s v="strada Provinciale S.Elpidio 30"/>
    <x v="227"/>
    <x v="0"/>
    <s v="www.lacasadialfredo.it"/>
    <s v="info@lacasadialfredo.it"/>
  </r>
  <r>
    <x v="5"/>
    <s v="AQUA HOME VILLAGE"/>
    <s v="via Trieste snc"/>
    <x v="227"/>
    <x v="0"/>
    <s v="www.aquahomevillage.it"/>
    <s v="info@aquahomevillage.it"/>
  </r>
  <r>
    <x v="3"/>
    <s v="B&amp;B PISTOLESI RONNY"/>
    <s v="via Principe Umberto 33"/>
    <x v="227"/>
    <x v="0"/>
    <m/>
    <s v="ronny.pistolesi@gmail.com"/>
  </r>
  <r>
    <x v="3"/>
    <s v="LILLANANNA BED AND BREAKFAST"/>
    <s v="via Sibillini 73"/>
    <x v="227"/>
    <x v="914"/>
    <s v="http://www.lillananna.it/"/>
    <s v="staff@lillananna.it"/>
  </r>
  <r>
    <x v="12"/>
    <s v="MINU'"/>
    <s v="via faleria 34 34"/>
    <x v="227"/>
    <x v="915"/>
    <m/>
    <m/>
  </r>
  <r>
    <x v="2"/>
    <s v="GILDA MUSIC HOTEL"/>
    <s v="via della Cooperazione 4"/>
    <x v="227"/>
    <x v="915"/>
    <s v="www.gildamusichotel.it"/>
    <s v="info@gildamusichotel.it"/>
  </r>
  <r>
    <x v="3"/>
    <s v="B&amp;B LOUNGE"/>
    <s v="via Cesare Battisti 105"/>
    <x v="227"/>
    <x v="916"/>
    <s v="www.bblounge.it"/>
    <s v="info@bblounge.it"/>
  </r>
  <r>
    <x v="3"/>
    <s v="B&amp;B GIROVAGANDO"/>
    <s v="via dei Tigli 31/a"/>
    <x v="227"/>
    <x v="915"/>
    <s v="www.bebmarche.it"/>
    <s v="info@bebmarche.it"/>
  </r>
  <r>
    <x v="2"/>
    <s v="HOTEL RISTORANTE IL GAMBERO"/>
    <s v="via Mazzini 1"/>
    <x v="227"/>
    <x v="915"/>
    <s v="www.hotelilgambero.it"/>
    <s v="info@hotelilgambero.it"/>
  </r>
  <r>
    <x v="12"/>
    <s v="FELIZIANI REBECCA"/>
    <s v="via faleria 1 1"/>
    <x v="227"/>
    <x v="915"/>
    <m/>
    <m/>
  </r>
  <r>
    <x v="3"/>
    <s v="B&amp;B IL GIARDINO DELLE NOCI"/>
    <s v="strada Pescolla 35/a"/>
    <x v="227"/>
    <x v="915"/>
    <m/>
    <s v="ilgiardinodellenoci@libero.it"/>
  </r>
  <r>
    <x v="12"/>
    <s v="LE MIMOSE"/>
    <s v="via faleria 7 15"/>
    <x v="227"/>
    <x v="915"/>
    <s v="info@villaggiolemimose.it"/>
    <s v="www.villaggiolemimose.it"/>
  </r>
  <r>
    <x v="12"/>
    <s v="SAXA BEACH"/>
    <s v="via faleria 1 1"/>
    <x v="227"/>
    <x v="915"/>
    <m/>
    <m/>
  </r>
  <r>
    <x v="3"/>
    <s v="B&amp;B ROSA PRISCILLA"/>
    <s v="via Siena 16"/>
    <x v="227"/>
    <x v="915"/>
    <s v="www.azzurromarerosapriscilla.it"/>
    <s v="alfred5@alice.it"/>
  </r>
  <r>
    <x v="3"/>
    <s v="B&amp;B AZZURROMARE"/>
    <s v="via Siena 16"/>
    <x v="227"/>
    <x v="915"/>
    <s v="www.azzurromarerosapriscilla.it"/>
    <s v="alfred5@alice.it"/>
  </r>
  <r>
    <x v="3"/>
    <s v="B&amp;B ONDA BLU"/>
    <s v="via Don Minzoni 45"/>
    <x v="227"/>
    <x v="915"/>
    <s v="www.bedandbreakfastondablu.it"/>
    <s v="info@bedandbreakfastondablu.it"/>
  </r>
  <r>
    <x v="12"/>
    <s v="SUNRISE"/>
    <s v="via trieste 38 38"/>
    <x v="227"/>
    <x v="915"/>
    <m/>
    <m/>
  </r>
  <r>
    <x v="3"/>
    <s v="B&amp;B VILLA ROSA"/>
    <s v="strada Pescolla 1"/>
    <x v="227"/>
    <x v="915"/>
    <m/>
    <s v="giorgio.massetti@fastwebnet.it"/>
  </r>
  <r>
    <x v="12"/>
    <s v="KONKOBA"/>
    <s v="via faleria 1 1"/>
    <x v="227"/>
    <x v="915"/>
    <m/>
    <m/>
  </r>
  <r>
    <x v="2"/>
    <s v="HOTEL PINETA"/>
    <s v="viale Trieste 191"/>
    <x v="227"/>
    <x v="917"/>
    <s v="www.hotelpinetapse.it"/>
    <s v="info@hotelpinetapse.it"/>
  </r>
  <r>
    <x v="2"/>
    <s v="ALBERGO BELVEDERE"/>
    <s v="via belvedere 1"/>
    <x v="227"/>
    <x v="915"/>
    <s v="www.hotelbelvederepse.it"/>
    <s v="info@hotelbelvederepse.it"/>
  </r>
  <r>
    <x v="10"/>
    <s v="HOLIDAY S.R.L."/>
    <s v="Trieste scn"/>
    <x v="227"/>
    <x v="910"/>
    <s v="www.centroturistico.it"/>
    <s v="holidayhotel@centroturistico.it"/>
  </r>
  <r>
    <x v="10"/>
    <s v="NAZIONALE RESIDENCE"/>
    <s v="via Camillo Benso Conte di Cavour 231"/>
    <x v="227"/>
    <x v="915"/>
    <s v="www.nazionaleresidence.it/residence"/>
    <s v="info@nazionaleresidence.it"/>
  </r>
  <r>
    <x v="2"/>
    <s v="PROMENADE"/>
    <s v="viale Trieste 25"/>
    <x v="227"/>
    <x v="918"/>
    <s v="www.promenadehotel.it"/>
    <s v="info@promenadehotel.it"/>
  </r>
  <r>
    <x v="3"/>
    <s v="L'EDERA"/>
    <s v="via Camillo Benso Conte di Cavour 185"/>
    <x v="227"/>
    <x v="915"/>
    <s v="www.bedeandbreakfastedera.com"/>
    <s v="bedandbreakfastedera@virgilio.it"/>
  </r>
  <r>
    <x v="14"/>
    <s v="LE MIMOSE"/>
    <s v="via Faleria 15"/>
    <x v="227"/>
    <x v="915"/>
    <s v="www.villaggiolemimose.it"/>
    <s v="info@villaggiolemimose.it"/>
  </r>
  <r>
    <x v="11"/>
    <s v="HOLIDAY"/>
    <s v="Trieste scn"/>
    <x v="227"/>
    <x v="910"/>
    <s v="www.centroturistico.it"/>
    <s v="holidayhotel@centroturistico.it"/>
  </r>
  <r>
    <x v="11"/>
    <s v="CENTRO VACANZE LA RISACCA"/>
    <s v="via Europa 100"/>
    <x v="227"/>
    <x v="915"/>
    <s v="www.larisacca.it"/>
    <s v="info@larisacca.it"/>
  </r>
  <r>
    <x v="12"/>
    <s v="CHALET STORIONE"/>
    <s v="via faleria 43 43"/>
    <x v="227"/>
    <x v="915"/>
    <s v="mirelladelmoro@virgilio.it"/>
    <s v="mirelladelmoro@virgilio.it"/>
  </r>
  <r>
    <x v="12"/>
    <s v="PLAYA DORADA"/>
    <m/>
    <x v="227"/>
    <x v="0"/>
    <m/>
    <m/>
  </r>
  <r>
    <x v="12"/>
    <s v="CHALET AMICI"/>
    <s v="via faleria 1 1"/>
    <x v="227"/>
    <x v="915"/>
    <m/>
    <m/>
  </r>
  <r>
    <x v="12"/>
    <s v="CARIBE SNC"/>
    <m/>
    <x v="227"/>
    <x v="0"/>
    <m/>
    <m/>
  </r>
  <r>
    <x v="12"/>
    <s v="CHALET MOYTO"/>
    <s v="via faleria 1 1"/>
    <x v="227"/>
    <x v="915"/>
    <s v="marcoamadio@libero.it"/>
    <m/>
  </r>
  <r>
    <x v="12"/>
    <s v="LA VACA PACA"/>
    <s v="via faleria 1 1"/>
    <x v="227"/>
    <x v="915"/>
    <m/>
    <m/>
  </r>
  <r>
    <x v="12"/>
    <s v="PEPE NERO (PAGLIARICCIO SILVIA)"/>
    <s v="via faleria 1 1"/>
    <x v="227"/>
    <x v="915"/>
    <s v="andrea@pepenerovillagebeach.it"/>
    <s v="www.pepenerovillagebeach.it"/>
  </r>
  <r>
    <x v="12"/>
    <s v="PEPENERO (ANDREA DI SANTO)"/>
    <s v="via faleria 1 1"/>
    <x v="227"/>
    <x v="915"/>
    <s v="andrea@pepenerovillagebeach.it"/>
    <s v="www.pepenerovillagebeach.it"/>
  </r>
  <r>
    <x v="12"/>
    <s v="LA RISACCA"/>
    <s v="viale europa 100 100"/>
    <x v="227"/>
    <x v="919"/>
    <s v="info@larisacca.it"/>
    <m/>
  </r>
  <r>
    <x v="12"/>
    <s v="CRAZY SUMMER"/>
    <s v="via faleria 1 1"/>
    <x v="227"/>
    <x v="915"/>
    <m/>
    <m/>
  </r>
  <r>
    <x v="12"/>
    <s v="TI: ORO"/>
    <s v="viale trieste 1 1"/>
    <x v="227"/>
    <x v="116"/>
    <m/>
    <m/>
  </r>
  <r>
    <x v="12"/>
    <s v="LA MOVIDA BEACH DI AVINO ANTONIO"/>
    <s v="via faleria 7 7"/>
    <x v="227"/>
    <x v="915"/>
    <m/>
    <m/>
  </r>
  <r>
    <x v="12"/>
    <s v="BLUB 37"/>
    <s v="via faleria 37 37"/>
    <x v="227"/>
    <x v="915"/>
    <m/>
    <m/>
  </r>
  <r>
    <x v="12"/>
    <s v="CHALET RISTORANTE PAPILLON"/>
    <s v="via trieste 1 1"/>
    <x v="227"/>
    <x v="915"/>
    <s v="info@chaletpapillon.it"/>
    <s v="www.chaletpapillon.it"/>
  </r>
  <r>
    <x v="12"/>
    <s v="MOBY DYCK"/>
    <s v="viale trieste 1 1"/>
    <x v="227"/>
    <x v="0"/>
    <m/>
    <m/>
  </r>
  <r>
    <x v="12"/>
    <s v="LA PLAYA DE' COCOCCIO'"/>
    <s v="strada gabbie 1 1"/>
    <x v="227"/>
    <x v="915"/>
    <s v="omsa67@email.it"/>
    <m/>
  </r>
  <r>
    <x v="12"/>
    <s v="TROPICAL"/>
    <s v="lungomare mameli 1 1"/>
    <x v="227"/>
    <x v="459"/>
    <m/>
    <m/>
  </r>
  <r>
    <x v="12"/>
    <s v="LA ROTONDA"/>
    <m/>
    <x v="227"/>
    <x v="0"/>
    <m/>
    <m/>
  </r>
  <r>
    <x v="12"/>
    <s v="MATADOR"/>
    <s v="viale trieste 1 1"/>
    <x v="227"/>
    <x v="116"/>
    <m/>
    <m/>
  </r>
  <r>
    <x v="12"/>
    <s v="NERO DI SOLE"/>
    <s v="lungomare mameli 1 1"/>
    <x v="227"/>
    <x v="459"/>
    <m/>
    <m/>
  </r>
  <r>
    <x v="12"/>
    <s v="CHALET SPLASH"/>
    <s v="via Faleria 1 1"/>
    <x v="227"/>
    <x v="915"/>
    <m/>
    <m/>
  </r>
  <r>
    <x v="12"/>
    <s v="LUNA ROSSA SNC"/>
    <m/>
    <x v="227"/>
    <x v="0"/>
    <m/>
    <m/>
  </r>
  <r>
    <x v="12"/>
    <s v="CHALET DA STEFANO"/>
    <s v="via lungomare gramsci sud 1 1"/>
    <x v="227"/>
    <x v="854"/>
    <m/>
    <m/>
  </r>
  <r>
    <x v="12"/>
    <s v="RADIONAVE"/>
    <m/>
    <x v="227"/>
    <x v="0"/>
    <s v="mercurifrancesco@tiscali.it"/>
    <m/>
  </r>
  <r>
    <x v="12"/>
    <s v="BAGNI PAZZI"/>
    <s v="via faleria 1 1"/>
    <x v="227"/>
    <x v="915"/>
    <m/>
    <m/>
  </r>
  <r>
    <x v="12"/>
    <s v="SALE'"/>
    <m/>
    <x v="227"/>
    <x v="0"/>
    <m/>
    <m/>
  </r>
  <r>
    <x v="12"/>
    <s v="TOUCH"/>
    <s v="viale trieste 1 1"/>
    <x v="227"/>
    <x v="116"/>
    <m/>
    <m/>
  </r>
  <r>
    <x v="12"/>
    <s v="SUDOMAGODO"/>
    <s v="via faleria 1 1"/>
    <x v="227"/>
    <x v="915"/>
    <s v="giampaolomontevidoni@alice.it"/>
    <s v="www.sudomagodo.it"/>
  </r>
  <r>
    <x v="12"/>
    <s v="KOOKA"/>
    <s v="via faleria 1 1"/>
    <x v="227"/>
    <x v="915"/>
    <s v="info@chaletkooka.it"/>
    <s v="www.chaletkooka.it"/>
  </r>
  <r>
    <x v="12"/>
    <s v="UKYSOE"/>
    <s v="viale trieste 1 1"/>
    <x v="227"/>
    <x v="116"/>
    <m/>
    <m/>
  </r>
  <r>
    <x v="3"/>
    <s v="B&amp;B DIAMANTI PAOLA"/>
    <s v="via IV Novembre 124"/>
    <x v="227"/>
    <x v="915"/>
    <m/>
    <s v="diamanti57@libero.it"/>
  </r>
  <r>
    <x v="5"/>
    <s v="PENSIONE DEGLI ULIVI"/>
    <s v="via Garda 43"/>
    <x v="227"/>
    <x v="915"/>
    <s v="www.pensionedegliulivi.it"/>
    <s v="info@pensionedegliulivi.it"/>
  </r>
  <r>
    <x v="5"/>
    <s v="IL MOLINO S.R.L"/>
    <s v="contrada tenna 22"/>
    <x v="228"/>
    <x v="920"/>
    <s v="www.ilvecchiomolino.it"/>
    <s v="info@ilvecchiomolino.it"/>
  </r>
  <r>
    <x v="3"/>
    <s v="B&amp;B IPPOCASTANO"/>
    <s v="viale europa 84"/>
    <x v="228"/>
    <x v="920"/>
    <m/>
    <m/>
  </r>
  <r>
    <x v="4"/>
    <s v="AGRITURISMO LA PERLA"/>
    <s v="c.da Logognano 13"/>
    <x v="228"/>
    <x v="0"/>
    <s v="www.agriturismo-laperla.it"/>
    <s v="info@agriturismo-laperla.it"/>
  </r>
  <r>
    <x v="4"/>
    <s v="LA TANA DEL CINGHIALE"/>
    <s v="c.da Monte Radaldo 46"/>
    <x v="229"/>
    <x v="0"/>
    <s v="www.latanadelcinghiale.it"/>
    <s v="info@latanadelcinghiale.it"/>
  </r>
  <r>
    <x v="3"/>
    <s v="B&amp;B LA CASITA"/>
    <s v="c.da Monte Radaldo 60"/>
    <x v="229"/>
    <x v="0"/>
    <s v="www.lacasitabb.it"/>
    <s v="info@lacasitabb.it"/>
  </r>
  <r>
    <x v="0"/>
    <s v="VECCHIA FORNACE PARADISO"/>
    <s v="contrada Bore  45"/>
    <x v="229"/>
    <x v="849"/>
    <s v="www.vfparadiso.it"/>
    <s v="info@vfparadiso.it"/>
  </r>
  <r>
    <x v="3"/>
    <s v="B&amp;B ANTICA FONTE DEL LATTE"/>
    <s v="Via della Fonte Vecchia 2"/>
    <x v="229"/>
    <x v="921"/>
    <s v="www.anticafontedellatte.it"/>
    <s v="sciamannapina@gmail.com"/>
  </r>
  <r>
    <x v="3"/>
    <s v="B&amp;B IL VECCHIO TORCHIO"/>
    <s v="via Taccari 3"/>
    <x v="229"/>
    <x v="0"/>
    <s v="www.ilvecchiotorchio.onweb.it"/>
    <s v="ilvecchiotorchiobb@gmail.com"/>
  </r>
  <r>
    <x v="4"/>
    <s v="LA QUERCIA"/>
    <m/>
    <x v="229"/>
    <x v="0"/>
    <s v="www.laquercia.eu"/>
    <s v="ettoreantolini@gmail.com"/>
  </r>
  <r>
    <x v="4"/>
    <s v="AZIENDA AGRITURISTICA MATENANO"/>
    <s v="via del monastero 7"/>
    <x v="229"/>
    <x v="922"/>
    <m/>
    <m/>
  </r>
  <r>
    <x v="4"/>
    <s v="IL GAIANELLO"/>
    <s v="c.da Monteradaldo Ete 38"/>
    <x v="229"/>
    <x v="0"/>
    <s v="www.agriturismogaianellofm.com"/>
    <s v="info@gaianello.com"/>
  </r>
  <r>
    <x v="3"/>
    <s v="B&amp;B VILLA FONTANA"/>
    <s v="via san salvatore - viale della vittoria  7"/>
    <x v="229"/>
    <x v="922"/>
    <m/>
    <s v="bebvillafontana@yahoo.it"/>
  </r>
  <r>
    <x v="5"/>
    <s v="SOCIETA' AGROFORESTALE MARCHIGIANA SAN RUFFINO SRL"/>
    <s v="contrada san salvatore 49"/>
    <x v="229"/>
    <x v="922"/>
    <s v="www.sanruffino.com"/>
    <s v="info@sanruffino.com"/>
  </r>
  <r>
    <x v="2"/>
    <s v="ALBERGO RISTORANTE BAR FARFENSE"/>
    <s v="corso Matteotti 41"/>
    <x v="229"/>
    <x v="922"/>
    <m/>
    <s v="hotel_farfense@libero.it"/>
  </r>
  <r>
    <x v="3"/>
    <s v="B&amp;B CASA CONTENTA"/>
    <s v="via roma 12"/>
    <x v="229"/>
    <x v="922"/>
    <s v="www.casacontenta.it"/>
    <s v="info@casacontenta.it"/>
  </r>
  <r>
    <x v="3"/>
    <s v="B&amp;B DEL GATTO MARIA"/>
    <s v="via Montegranarese  320"/>
    <x v="230"/>
    <x v="923"/>
    <m/>
    <m/>
  </r>
  <r>
    <x v="4"/>
    <s v="VERDE PIANURA"/>
    <s v="strada Rota Martina 276"/>
    <x v="230"/>
    <x v="924"/>
    <m/>
    <s v="verde.pianura@gmail.com"/>
  </r>
  <r>
    <x v="0"/>
    <s v="CASALE DI ROLANDO"/>
    <s v="via Fratte 5083"/>
    <x v="230"/>
    <x v="925"/>
    <m/>
    <s v="mildret@libero.it"/>
  </r>
  <r>
    <x v="4"/>
    <s v="AZIENDA AGRITURISTICA MURRI"/>
    <s v="via Molino  1"/>
    <x v="230"/>
    <x v="0"/>
    <m/>
    <s v="bernardo.belvederi@fastwebnet.it"/>
  </r>
  <r>
    <x v="4"/>
    <s v="AGRITURISMO SANTA CROCE"/>
    <s v="via Guido Rossa 285"/>
    <x v="230"/>
    <x v="925"/>
    <s v="www.agritursantacroce.com"/>
    <s v="info@agritursantacroce.com"/>
  </r>
  <r>
    <x v="5"/>
    <s v="MERENDERO"/>
    <s v="VIA IACHINI 94"/>
    <x v="230"/>
    <x v="926"/>
    <s v="www.ilmerendero.com"/>
    <s v="mail@ilmerendero.com"/>
  </r>
  <r>
    <x v="3"/>
    <s v="B&amp;B DEGLI ANGELI"/>
    <s v="via Angeli 1"/>
    <x v="230"/>
    <x v="927"/>
    <m/>
    <s v="bebdegliangeli@libero.it"/>
  </r>
  <r>
    <x v="3"/>
    <s v="B&amp;B IL VIALE DEGLI ULIVI"/>
    <s v="strada Calcinara 321"/>
    <x v="230"/>
    <x v="927"/>
    <s v="www.ilvialedegliulivi.it"/>
    <s v="ilvialedegliulivi@hotmail.it"/>
  </r>
  <r>
    <x v="4"/>
    <s v="FONTE ROSSA"/>
    <s v="via Tevere 23"/>
    <x v="230"/>
    <x v="927"/>
    <s v="http://www.agriturismofonterossa.it"/>
    <s v="info@agriturismofonterossa.it"/>
  </r>
  <r>
    <x v="4"/>
    <s v="AGRITURISMO GIRO DI VENTO"/>
    <s v="c.da Cerretino 3226"/>
    <x v="230"/>
    <x v="928"/>
    <s v="www.agriturismogirodivento.it"/>
    <s v="agriturismogirodivento@alice.it"/>
  </r>
  <r>
    <x v="3"/>
    <s v="B&amp;B OASI"/>
    <s v="via Torquato Tasso 119"/>
    <x v="230"/>
    <x v="929"/>
    <s v="http://www.bedbreakfastoasi.joomlafree.it"/>
    <s v="bboasitizianaciucani@gmail.com"/>
  </r>
  <r>
    <x v="5"/>
    <s v="LA MEZZINA"/>
    <s v="C.da Piane d'Ete 1103"/>
    <x v="230"/>
    <x v="0"/>
    <m/>
    <s v="lamezzina@libero.it"/>
  </r>
  <r>
    <x v="3"/>
    <s v="B&amp;B CAMERA CON VISTA"/>
    <s v="via Ponte Rotto 36"/>
    <x v="230"/>
    <x v="0"/>
    <m/>
    <s v="cameraconvistabb@gmail.com"/>
  </r>
  <r>
    <x v="3"/>
    <s v="B&amp;B CASA CAVALIERA"/>
    <s v="via Boccette 8"/>
    <x v="230"/>
    <x v="0"/>
    <s v="www.casacavaliera.com"/>
    <s v="casacavaliera@libero.it"/>
  </r>
  <r>
    <x v="4"/>
    <s v="SOCIETA' AGRICOLA GIRONACCI LUCREZIA E C. - S.S."/>
    <s v="via Carmine 412"/>
    <x v="230"/>
    <x v="0"/>
    <m/>
    <s v="girodeiventi@hotmail.com"/>
  </r>
  <r>
    <x v="3"/>
    <s v="B&amp;B IL CHIARO DI LUNA"/>
    <s v="Castellano 1556"/>
    <x v="230"/>
    <x v="0"/>
    <s v="www.bbilchiarodiluna.com"/>
    <s v="ilchiarodiluna@outlook.com"/>
  </r>
  <r>
    <x v="4"/>
    <s v="IL FALCO"/>
    <s v="via 8 Marzo 1000"/>
    <x v="230"/>
    <x v="930"/>
    <s v="www.agriturismoilfalco-casettedete.com"/>
    <s v="info@agriturismoilfalco-casettedete.com"/>
  </r>
  <r>
    <x v="5"/>
    <s v="DOLCE SOGNO"/>
    <s v="strada Faleriense 5127"/>
    <x v="230"/>
    <x v="931"/>
    <s v="WWW.DOLCESOGNO.IT"/>
    <s v="info@dolcesogno.it"/>
  </r>
  <r>
    <x v="3"/>
    <s v="B&amp;B AGRIFOGLIO"/>
    <s v="Via Faleriense 3921"/>
    <x v="230"/>
    <x v="0"/>
    <m/>
    <s v="barbarasimonelli24@gmail.com"/>
  </r>
  <r>
    <x v="3"/>
    <s v="CASA ELVEZIA B&amp;B"/>
    <s v="MARTIRI DI BELFIORE  28"/>
    <x v="230"/>
    <x v="930"/>
    <m/>
    <s v="famigliadenardis@yahoo.it"/>
  </r>
  <r>
    <x v="3"/>
    <s v="B&amp;B CAMPANELLA"/>
    <s v="via Campanella 210"/>
    <x v="230"/>
    <x v="0"/>
    <m/>
    <s v="campanellatommaso210@gmail.com"/>
  </r>
  <r>
    <x v="4"/>
    <s v="CLUANA"/>
    <s v="Via Piannenza 1056"/>
    <x v="230"/>
    <x v="932"/>
    <m/>
    <s v="info@agriturismocluana.com"/>
  </r>
  <r>
    <x v="3"/>
    <s v="HARMONIA"/>
    <s v="Via Galilei 293"/>
    <x v="230"/>
    <x v="932"/>
    <m/>
    <s v="harmonia.sem@gmail.com"/>
  </r>
  <r>
    <x v="5"/>
    <s v="VILLA MIRAMONTI"/>
    <s v="via Valentella 2"/>
    <x v="231"/>
    <x v="933"/>
    <s v="www.villa-miramonti.com"/>
    <s v="georgekyprios@yahoo.com"/>
  </r>
  <r>
    <x v="0"/>
    <s v="VILLA FUNARI COUNTRY HOUSE"/>
    <s v="VIA DELLA REPUBBLICA 18"/>
    <x v="231"/>
    <x v="934"/>
    <s v="www.villafunari.it"/>
    <s v="info@villafunari.it"/>
  </r>
  <r>
    <x v="4"/>
    <s v="LA CASCINA DEGLI ULIVI"/>
    <s v="via Commenda 4"/>
    <x v="231"/>
    <x v="0"/>
    <s v="www.cascinadegliulivi.com"/>
    <s v="info@cascinadegliulivi.com"/>
  </r>
  <r>
    <x v="2"/>
    <s v="HOTEL SAN MARCO"/>
    <s v="via garibaldi 6"/>
    <x v="231"/>
    <x v="934"/>
    <m/>
    <s v="alesiacesetti@alice.it"/>
  </r>
  <r>
    <x v="3"/>
    <s v="B&amp;B ANGELA GARDEN"/>
    <s v="contrada San Pietro 2"/>
    <x v="231"/>
    <x v="934"/>
    <s v="www.angelagarden.it"/>
    <s v="info@angelagarden.it"/>
  </r>
  <r>
    <x v="4"/>
    <s v="AGRITURISMO VILLA VIOLA"/>
    <s v="c.da Durano 12"/>
    <x v="232"/>
    <x v="0"/>
    <m/>
    <m/>
  </r>
  <r>
    <x v="8"/>
    <s v="BETEL"/>
    <s v="piazzale San Pietro 14"/>
    <x v="232"/>
    <x v="935"/>
    <m/>
    <s v="casabetel@libero.it"/>
  </r>
  <r>
    <x v="3"/>
    <s v="LA ROCCA (RICCI  EGIDIO)"/>
    <s v="via della rocca 1"/>
    <x v="232"/>
    <x v="935"/>
    <m/>
    <s v="sindaco.smerillo@virgilio.it"/>
  </r>
  <r>
    <x v="4"/>
    <s v="AGRITURISMO PACIOTTI PACIFICO"/>
    <s v="contrada san giovanni 9"/>
    <x v="232"/>
    <x v="935"/>
    <m/>
    <m/>
  </r>
  <r>
    <x v="5"/>
    <s v="IL FONTANILE"/>
    <s v="contrada Durano 4"/>
    <x v="232"/>
    <x v="0"/>
    <m/>
    <s v="gamba.roby@gmail.com"/>
  </r>
  <r>
    <x v="5"/>
    <s v="IL VECCHIO TASSO (BASSETTI CLAUDIA)"/>
    <s v="CONTRADA DURANO 8"/>
    <x v="232"/>
    <x v="0"/>
    <s v="www.tassodurano.it"/>
    <s v="tassodurano@tiscali.it"/>
  </r>
  <r>
    <x v="4"/>
    <s v="AGRITURISMO CONTRADA DURANO"/>
    <s v="C.DA DURANO 3"/>
    <x v="232"/>
    <x v="936"/>
    <s v="www.contradadurano.it"/>
    <s v="info@contradadurano.it"/>
  </r>
  <r>
    <x v="3"/>
    <s v="B&amp;B LA CONCA"/>
    <s v="contrada Ceresola 44"/>
    <x v="232"/>
    <x v="935"/>
    <m/>
    <s v="laconca@micso.net"/>
  </r>
  <r>
    <x v="5"/>
    <s v="IL COLLE"/>
    <s v="C.DA COLLE MOLINO 7"/>
    <x v="232"/>
    <x v="935"/>
    <m/>
    <s v="giancarlonarcisi@alice.it"/>
  </r>
  <r>
    <x v="5"/>
    <s v="IL CASTELLANO"/>
    <s v="contrada ceresola 5"/>
    <x v="232"/>
    <x v="935"/>
    <m/>
    <m/>
  </r>
  <r>
    <x v="4"/>
    <s v="AGRITURISMO IL FAGGIO"/>
    <s v="c.da San Martino 9"/>
    <x v="232"/>
    <x v="935"/>
    <m/>
    <m/>
  </r>
  <r>
    <x v="6"/>
    <s v="FORESTCAMP"/>
    <m/>
    <x v="232"/>
    <x v="0"/>
    <m/>
    <s v="mdm.forestcamp@gmail.com"/>
  </r>
  <r>
    <x v="4"/>
    <s v="AGRITURISMO AMARGI"/>
    <s v="CONTRADA CUGNOLO 7"/>
    <x v="232"/>
    <x v="0"/>
    <s v="www.amargi.it"/>
    <s v="info@amargi.it"/>
  </r>
  <r>
    <x v="4"/>
    <s v="LA VIA DEL SOLE"/>
    <s v="Contrada Serrette 12"/>
    <x v="233"/>
    <x v="937"/>
    <s v="www.agriturismolaviadelsole.com"/>
    <s v="marcello.scarpecci@gmail.com"/>
  </r>
  <r>
    <x v="3"/>
    <s v="B&amp;B BONCORE di BORRONI SILVANA"/>
    <s v="via santa maria d'ete 19"/>
    <x v="233"/>
    <x v="937"/>
    <m/>
    <s v="bo.silvana@libero.it"/>
  </r>
  <r>
    <x v="4"/>
    <s v="POMO D'ORO"/>
    <s v="contrada San Pietro 6"/>
    <x v="233"/>
    <x v="0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30C2E-B9A7-4370-A9E4-2CF87837B546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dataField="1"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>
      <items count="939">
        <item x="553"/>
        <item x="68"/>
        <item x="893"/>
        <item x="848"/>
        <item x="909"/>
        <item x="571"/>
        <item x="390"/>
        <item x="919"/>
        <item x="608"/>
        <item x="667"/>
        <item x="212"/>
        <item x="44"/>
        <item x="1"/>
        <item x="688"/>
        <item x="37"/>
        <item x="697"/>
        <item x="308"/>
        <item x="384"/>
        <item x="650"/>
        <item x="831"/>
        <item x="834"/>
        <item x="109"/>
        <item x="310"/>
        <item x="9"/>
        <item x="504"/>
        <item x="505"/>
        <item x="698"/>
        <item x="347"/>
        <item x="700"/>
        <item x="706"/>
        <item x="593"/>
        <item x="325"/>
        <item x="14"/>
        <item x="349"/>
        <item x="358"/>
        <item x="209"/>
        <item x="210"/>
        <item x="314"/>
        <item x="88"/>
        <item x="779"/>
        <item x="20"/>
        <item x="506"/>
        <item x="62"/>
        <item x="65"/>
        <item x="838"/>
        <item x="253"/>
        <item x="359"/>
        <item x="125"/>
        <item x="707"/>
        <item x="508"/>
        <item x="218"/>
        <item x="219"/>
        <item x="221"/>
        <item x="84"/>
        <item x="475"/>
        <item x="794"/>
        <item x="801"/>
        <item x="21"/>
        <item x="577"/>
        <item x="379"/>
        <item x="776"/>
        <item x="300"/>
        <item x="714"/>
        <item x="495"/>
        <item x="500"/>
        <item x="572"/>
        <item x="479"/>
        <item x="835"/>
        <item x="889"/>
        <item x="574"/>
        <item x="805"/>
        <item x="767"/>
        <item x="796"/>
        <item x="570"/>
        <item x="628"/>
        <item x="273"/>
        <item x="270"/>
        <item x="143"/>
        <item x="215"/>
        <item x="168"/>
        <item x="266"/>
        <item x="274"/>
        <item x="457"/>
        <item x="662"/>
        <item x="33"/>
        <item x="275"/>
        <item x="220"/>
        <item x="216"/>
        <item x="509"/>
        <item x="106"/>
        <item x="360"/>
        <item x="361"/>
        <item x="511"/>
        <item x="81"/>
        <item x="149"/>
        <item x="53"/>
        <item x="544"/>
        <item x="839"/>
        <item x="713"/>
        <item x="522"/>
        <item x="902"/>
        <item x="294"/>
        <item x="178"/>
        <item x="471"/>
        <item x="47"/>
        <item x="859"/>
        <item x="112"/>
        <item x="735"/>
        <item x="207"/>
        <item x="63"/>
        <item x="51"/>
        <item x="74"/>
        <item x="67"/>
        <item x="54"/>
        <item x="856"/>
        <item x="694"/>
        <item x="675"/>
        <item x="214"/>
        <item x="812"/>
        <item x="430"/>
        <item x="754"/>
        <item x="930"/>
        <item x="926"/>
        <item x="533"/>
        <item x="17"/>
        <item x="729"/>
        <item x="498"/>
        <item x="492"/>
        <item x="493"/>
        <item x="736"/>
        <item x="640"/>
        <item x="362"/>
        <item x="395"/>
        <item x="364"/>
        <item x="728"/>
        <item x="368"/>
        <item x="392"/>
        <item x="303"/>
        <item x="369"/>
        <item x="523"/>
        <item x="528"/>
        <item x="340"/>
        <item x="738"/>
        <item x="739"/>
        <item x="543"/>
        <item x="355"/>
        <item x="733"/>
        <item x="80"/>
        <item x="336"/>
        <item x="711"/>
        <item x="29"/>
        <item x="166"/>
        <item x="488"/>
        <item x="724"/>
        <item x="372"/>
        <item x="371"/>
        <item x="478"/>
        <item x="597"/>
        <item x="465"/>
        <item x="532"/>
        <item x="373"/>
        <item x="642"/>
        <item x="536"/>
        <item x="87"/>
        <item x="788"/>
        <item x="548"/>
        <item x="547"/>
        <item x="551"/>
        <item x="306"/>
        <item x="388"/>
        <item x="356"/>
        <item x="712"/>
        <item x="513"/>
        <item x="521"/>
        <item x="722"/>
        <item x="581"/>
        <item x="380"/>
        <item x="311"/>
        <item x="787"/>
        <item x="741"/>
        <item x="636"/>
        <item x="903"/>
        <item x="317"/>
        <item x="554"/>
        <item x="731"/>
        <item x="680"/>
        <item x="634"/>
        <item x="744"/>
        <item x="833"/>
        <item x="535"/>
        <item x="797"/>
        <item x="888"/>
        <item x="936"/>
        <item x="748"/>
        <item x="774"/>
        <item x="808"/>
        <item x="378"/>
        <item x="816"/>
        <item x="439"/>
        <item x="766"/>
        <item x="670"/>
        <item x="635"/>
        <item x="770"/>
        <item x="884"/>
        <item x="672"/>
        <item x="484"/>
        <item x="375"/>
        <item x="555"/>
        <item x="913"/>
        <item x="745"/>
        <item x="354"/>
        <item x="914"/>
        <item x="525"/>
        <item x="749"/>
        <item x="750"/>
        <item x="377"/>
        <item x="641"/>
        <item x="558"/>
        <item x="603"/>
        <item x="385"/>
        <item x="320"/>
        <item x="912"/>
        <item x="847"/>
        <item x="57"/>
        <item x="58"/>
        <item x="687"/>
        <item x="59"/>
        <item x="93"/>
        <item x="95"/>
        <item x="849"/>
        <item x="791"/>
        <item x="560"/>
        <item x="396"/>
        <item x="746"/>
        <item x="181"/>
        <item x="565"/>
        <item x="111"/>
        <item x="752"/>
        <item x="546"/>
        <item x="911"/>
        <item x="153"/>
        <item x="756"/>
        <item x="568"/>
        <item x="550"/>
        <item x="705"/>
        <item x="755"/>
        <item x="813"/>
        <item x="73"/>
        <item x="69"/>
        <item x="99"/>
        <item x="862"/>
        <item x="102"/>
        <item x="708"/>
        <item x="31"/>
        <item x="36"/>
        <item x="829"/>
        <item x="730"/>
        <item x="398"/>
        <item x="139"/>
        <item x="98"/>
        <item x="13"/>
        <item x="785"/>
        <item x="530"/>
        <item x="203"/>
        <item x="743"/>
        <item x="718"/>
        <item x="589"/>
        <item x="781"/>
        <item x="784"/>
        <item x="786"/>
        <item x="382"/>
        <item x="699"/>
        <item x="681"/>
        <item x="16"/>
        <item x="721"/>
        <item x="307"/>
        <item x="48"/>
        <item x="567"/>
        <item x="719"/>
        <item x="685"/>
        <item x="173"/>
        <item x="309"/>
        <item x="374"/>
        <item x="606"/>
        <item x="331"/>
        <item x="174"/>
        <item x="172"/>
        <item x="472"/>
        <item x="715"/>
        <item x="921"/>
        <item x="629"/>
        <item x="381"/>
        <item x="709"/>
        <item x="540"/>
        <item x="868"/>
        <item x="473"/>
        <item x="402"/>
        <item x="401"/>
        <item x="436"/>
        <item x="682"/>
        <item x="732"/>
        <item x="338"/>
        <item x="723"/>
        <item x="534"/>
        <item x="716"/>
        <item x="35"/>
        <item x="503"/>
        <item x="679"/>
        <item x="103"/>
        <item x="32"/>
        <item x="2"/>
        <item x="114"/>
        <item x="115"/>
        <item x="566"/>
        <item x="327"/>
        <item x="405"/>
        <item x="510"/>
        <item x="399"/>
        <item x="193"/>
        <item x="517"/>
        <item x="117"/>
        <item x="758"/>
        <item x="863"/>
        <item x="466"/>
        <item x="569"/>
        <item x="376"/>
        <item x="423"/>
        <item x="305"/>
        <item x="119"/>
        <item x="101"/>
        <item x="789"/>
        <item x="404"/>
        <item x="582"/>
        <item x="611"/>
        <item x="22"/>
        <item x="864"/>
        <item x="798"/>
        <item x="293"/>
        <item x="83"/>
        <item x="186"/>
        <item x="852"/>
        <item x="427"/>
        <item x="853"/>
        <item x="366"/>
        <item x="873"/>
        <item x="393"/>
        <item x="269"/>
        <item x="242"/>
        <item x="131"/>
        <item x="236"/>
        <item x="30"/>
        <item x="276"/>
        <item x="180"/>
        <item x="176"/>
        <item x="701"/>
        <item x="858"/>
        <item x="923"/>
        <item x="234"/>
        <item x="676"/>
        <item x="15"/>
        <item x="497"/>
        <item x="929"/>
        <item x="161"/>
        <item x="223"/>
        <item x="881"/>
        <item x="50"/>
        <item x="518"/>
        <item x="304"/>
        <item x="170"/>
        <item x="542"/>
        <item x="664"/>
        <item x="91"/>
        <item x="213"/>
        <item x="671"/>
        <item x="683"/>
        <item x="196"/>
        <item x="124"/>
        <item x="132"/>
        <item x="120"/>
        <item x="24"/>
        <item x="616"/>
        <item x="100"/>
        <item x="52"/>
        <item x="175"/>
        <item x="148"/>
        <item x="426"/>
        <item x="424"/>
        <item x="140"/>
        <item x="557"/>
        <item x="334"/>
        <item x="133"/>
        <item x="164"/>
        <item x="283"/>
        <item x="301"/>
        <item x="104"/>
        <item x="177"/>
        <item x="467"/>
        <item x="28"/>
        <item x="231"/>
        <item x="291"/>
        <item x="25"/>
        <item x="391"/>
        <item x="171"/>
        <item x="740"/>
        <item x="363"/>
        <item x="447"/>
        <item x="645"/>
        <item x="319"/>
        <item x="39"/>
        <item x="387"/>
        <item x="90"/>
        <item x="154"/>
        <item x="842"/>
        <item x="94"/>
        <item x="400"/>
        <item x="496"/>
        <item x="280"/>
        <item x="637"/>
        <item x="27"/>
        <item x="539"/>
        <item x="806"/>
        <item x="591"/>
        <item x="263"/>
        <item x="272"/>
        <item x="261"/>
        <item x="483"/>
        <item x="277"/>
        <item x="468"/>
        <item x="623"/>
        <item x="647"/>
        <item x="677"/>
        <item x="195"/>
        <item x="612"/>
        <item x="324"/>
        <item x="278"/>
        <item x="204"/>
        <item x="12"/>
        <item x="487"/>
        <item x="588"/>
        <item x="515"/>
        <item x="19"/>
        <item x="538"/>
        <item x="230"/>
        <item x="925"/>
        <item x="389"/>
        <item x="233"/>
        <item x="4"/>
        <item x="128"/>
        <item x="235"/>
        <item x="725"/>
        <item x="332"/>
        <item x="927"/>
        <item x="129"/>
        <item x="924"/>
        <item x="394"/>
        <item x="563"/>
        <item x="162"/>
        <item x="197"/>
        <item x="648"/>
        <item x="877"/>
        <item x="302"/>
        <item x="337"/>
        <item x="486"/>
        <item x="418"/>
        <item x="933"/>
        <item x="562"/>
        <item x="10"/>
        <item x="130"/>
        <item x="763"/>
        <item x="874"/>
        <item x="491"/>
        <item x="825"/>
        <item x="232"/>
        <item x="519"/>
        <item x="281"/>
        <item x="247"/>
        <item x="163"/>
        <item x="771"/>
        <item x="18"/>
        <item x="434"/>
        <item x="512"/>
        <item x="857"/>
        <item x="330"/>
        <item x="77"/>
        <item x="693"/>
        <item x="452"/>
        <item x="410"/>
        <item x="490"/>
        <item x="450"/>
        <item x="244"/>
        <item x="7"/>
        <item x="653"/>
        <item x="455"/>
        <item x="564"/>
        <item x="710"/>
        <item x="587"/>
        <item x="121"/>
        <item x="638"/>
        <item x="61"/>
        <item x="45"/>
        <item x="6"/>
        <item x="257"/>
        <item x="43"/>
        <item x="851"/>
        <item x="456"/>
        <item x="559"/>
        <item x="42"/>
        <item x="501"/>
        <item x="646"/>
        <item x="514"/>
        <item x="526"/>
        <item x="561"/>
        <item x="807"/>
        <item x="433"/>
        <item x="872"/>
        <item x="658"/>
        <item x="284"/>
        <item x="451"/>
        <item x="836"/>
        <item x="96"/>
        <item x="350"/>
        <item x="406"/>
        <item x="575"/>
        <item x="931"/>
        <item x="55"/>
        <item x="622"/>
        <item x="918"/>
        <item x="824"/>
        <item x="917"/>
        <item x="576"/>
        <item x="123"/>
        <item x="686"/>
        <item x="578"/>
        <item x="86"/>
        <item x="866"/>
        <item x="345"/>
        <item x="411"/>
        <item x="762"/>
        <item x="421"/>
        <item x="428"/>
        <item x="830"/>
        <item x="832"/>
        <item x="845"/>
        <item x="764"/>
        <item x="415"/>
        <item x="855"/>
        <item x="717"/>
        <item x="734"/>
        <item x="89"/>
        <item x="71"/>
        <item x="464"/>
        <item x="867"/>
        <item x="316"/>
        <item x="580"/>
        <item x="241"/>
        <item x="127"/>
        <item x="412"/>
        <item x="814"/>
        <item x="85"/>
        <item x="70"/>
        <item x="585"/>
        <item x="260"/>
        <item x="137"/>
        <item x="138"/>
        <item x="92"/>
        <item x="545"/>
        <item x="869"/>
        <item x="765"/>
        <item x="413"/>
        <item x="353"/>
        <item x="227"/>
        <item x="768"/>
        <item x="772"/>
        <item x="870"/>
        <item x="113"/>
        <item x="271"/>
        <item x="144"/>
        <item x="879"/>
        <item x="156"/>
        <item x="160"/>
        <item x="890"/>
        <item x="417"/>
        <item x="600"/>
        <item x="601"/>
        <item x="895"/>
        <item x="258"/>
        <item x="110"/>
        <item x="147"/>
        <item x="292"/>
        <item x="896"/>
        <item x="897"/>
        <item x="898"/>
        <item x="141"/>
        <item x="414"/>
        <item x="586"/>
        <item x="298"/>
        <item x="296"/>
        <item x="146"/>
        <item x="150"/>
        <item x="592"/>
        <item x="595"/>
        <item x="594"/>
        <item x="775"/>
        <item x="297"/>
        <item x="871"/>
        <item x="596"/>
        <item x="151"/>
        <item x="778"/>
        <item x="777"/>
        <item x="876"/>
        <item x="780"/>
        <item x="880"/>
        <item x="883"/>
        <item x="152"/>
        <item x="157"/>
        <item x="886"/>
        <item x="155"/>
        <item x="887"/>
        <item x="598"/>
        <item x="254"/>
        <item x="255"/>
        <item x="159"/>
        <item x="416"/>
        <item x="136"/>
        <item x="782"/>
        <item x="792"/>
        <item x="494"/>
        <item x="892"/>
        <item x="323"/>
        <item x="726"/>
        <item x="460"/>
        <item x="408"/>
        <item x="894"/>
        <item x="899"/>
        <item x="299"/>
        <item x="906"/>
        <item x="900"/>
        <item x="727"/>
        <item x="419"/>
        <item x="420"/>
        <item x="602"/>
        <item x="605"/>
        <item x="243"/>
        <item x="599"/>
        <item x="346"/>
        <item x="179"/>
        <item x="422"/>
        <item x="425"/>
        <item x="429"/>
        <item x="795"/>
        <item x="793"/>
        <item x="165"/>
        <item x="901"/>
        <item x="431"/>
        <item x="435"/>
        <item x="438"/>
        <item x="97"/>
        <item x="651"/>
        <item x="357"/>
        <item x="287"/>
        <item x="802"/>
        <item x="318"/>
        <item x="23"/>
        <item x="264"/>
        <item x="453"/>
        <item x="145"/>
        <item x="432"/>
        <item x="904"/>
        <item x="167"/>
        <item x="607"/>
        <item x="449"/>
        <item x="169"/>
        <item x="116"/>
        <item x="185"/>
        <item x="198"/>
        <item x="184"/>
        <item x="182"/>
        <item x="199"/>
        <item x="609"/>
        <item x="905"/>
        <item x="541"/>
        <item x="201"/>
        <item x="108"/>
        <item x="107"/>
        <item x="502"/>
        <item x="8"/>
        <item x="240"/>
        <item x="134"/>
        <item x="202"/>
        <item x="882"/>
        <item x="846"/>
        <item x="753"/>
        <item x="268"/>
        <item x="861"/>
        <item x="704"/>
        <item x="205"/>
        <item x="3"/>
        <item x="614"/>
        <item x="610"/>
        <item x="507"/>
        <item x="208"/>
        <item x="615"/>
        <item x="256"/>
        <item x="351"/>
        <item x="690"/>
        <item x="312"/>
        <item x="339"/>
        <item x="619"/>
        <item x="440"/>
        <item x="188"/>
        <item x="206"/>
        <item x="840"/>
        <item x="810"/>
        <item x="56"/>
        <item x="76"/>
        <item x="79"/>
        <item x="194"/>
        <item x="844"/>
        <item x="82"/>
        <item x="907"/>
        <item x="773"/>
        <item x="626"/>
        <item x="821"/>
        <item x="822"/>
        <item x="627"/>
        <item x="625"/>
        <item x="620"/>
        <item x="854"/>
        <item x="908"/>
        <item x="915"/>
        <item x="910"/>
        <item x="751"/>
        <item x="461"/>
        <item x="313"/>
        <item x="322"/>
        <item x="624"/>
        <item x="695"/>
        <item x="370"/>
        <item x="537"/>
        <item x="702"/>
        <item x="343"/>
        <item x="747"/>
        <item x="251"/>
        <item x="692"/>
        <item x="520"/>
        <item x="288"/>
        <item x="920"/>
        <item x="630"/>
        <item x="200"/>
        <item x="737"/>
        <item x="348"/>
        <item x="250"/>
        <item x="803"/>
        <item x="158"/>
        <item x="632"/>
        <item x="5"/>
        <item x="761"/>
        <item x="819"/>
        <item x="811"/>
        <item x="66"/>
        <item x="78"/>
        <item x="442"/>
        <item x="443"/>
        <item x="815"/>
        <item x="875"/>
        <item x="441"/>
        <item x="365"/>
        <item x="64"/>
        <item x="800"/>
        <item x="783"/>
        <item x="668"/>
        <item x="804"/>
        <item x="265"/>
        <item x="289"/>
        <item x="367"/>
        <item x="827"/>
        <item x="217"/>
        <item x="799"/>
        <item x="760"/>
        <item x="823"/>
        <item x="818"/>
        <item x="817"/>
        <item x="60"/>
        <item x="437"/>
        <item x="383"/>
        <item x="556"/>
        <item x="222"/>
        <item x="285"/>
        <item x="344"/>
        <item x="142"/>
        <item x="225"/>
        <item x="757"/>
        <item x="342"/>
        <item x="224"/>
        <item x="105"/>
        <item x="633"/>
        <item x="485"/>
        <item x="226"/>
        <item x="444"/>
        <item x="11"/>
        <item x="445"/>
        <item x="352"/>
        <item x="809"/>
        <item x="34"/>
        <item x="639"/>
        <item x="228"/>
        <item x="122"/>
        <item x="267"/>
        <item x="654"/>
        <item x="229"/>
        <item x="928"/>
        <item x="237"/>
        <item x="656"/>
        <item x="691"/>
        <item x="549"/>
        <item x="446"/>
        <item x="922"/>
        <item x="470"/>
        <item x="655"/>
        <item x="49"/>
        <item x="476"/>
        <item x="932"/>
        <item x="238"/>
        <item x="341"/>
        <item x="328"/>
        <item x="333"/>
        <item x="657"/>
        <item x="458"/>
        <item x="239"/>
        <item x="245"/>
        <item x="448"/>
        <item x="644"/>
        <item x="462"/>
        <item x="259"/>
        <item x="529"/>
        <item x="659"/>
        <item x="621"/>
        <item x="290"/>
        <item x="660"/>
        <item x="459"/>
        <item x="474"/>
        <item x="579"/>
        <item x="477"/>
        <item x="246"/>
        <item x="403"/>
        <item x="661"/>
        <item x="665"/>
        <item x="652"/>
        <item x="618"/>
        <item x="248"/>
        <item x="934"/>
        <item x="482"/>
        <item x="935"/>
        <item x="41"/>
        <item x="40"/>
        <item x="187"/>
        <item x="191"/>
        <item x="527"/>
        <item x="617"/>
        <item x="192"/>
        <item x="189"/>
        <item x="190"/>
        <item x="329"/>
        <item x="321"/>
        <item x="481"/>
        <item x="826"/>
        <item x="769"/>
        <item x="489"/>
        <item x="689"/>
        <item x="649"/>
        <item x="531"/>
        <item x="860"/>
        <item x="38"/>
        <item x="524"/>
        <item x="249"/>
        <item x="252"/>
        <item x="674"/>
        <item x="878"/>
        <item x="666"/>
        <item x="454"/>
        <item x="850"/>
        <item x="937"/>
        <item x="72"/>
        <item x="335"/>
        <item x="75"/>
        <item x="46"/>
        <item x="286"/>
        <item x="841"/>
        <item x="499"/>
        <item x="669"/>
        <item x="703"/>
        <item x="480"/>
        <item x="604"/>
        <item x="282"/>
        <item x="643"/>
        <item x="696"/>
        <item x="262"/>
        <item x="279"/>
        <item x="673"/>
        <item x="678"/>
        <item x="613"/>
        <item x="891"/>
        <item x="590"/>
        <item x="295"/>
        <item x="790"/>
        <item x="126"/>
        <item x="469"/>
        <item x="315"/>
        <item x="828"/>
        <item x="573"/>
        <item x="397"/>
        <item x="463"/>
        <item x="865"/>
        <item x="663"/>
        <item x="759"/>
        <item x="26"/>
        <item x="183"/>
        <item x="885"/>
        <item x="409"/>
        <item x="552"/>
        <item x="720"/>
        <item x="742"/>
        <item x="135"/>
        <item x="684"/>
        <item x="583"/>
        <item x="584"/>
        <item x="407"/>
        <item x="118"/>
        <item x="516"/>
        <item x="843"/>
        <item x="916"/>
        <item x="386"/>
        <item x="631"/>
        <item x="211"/>
        <item x="837"/>
        <item x="326"/>
        <item x="820"/>
        <item x="0"/>
        <item t="default"/>
      </items>
    </pivotField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struttur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685E5-E256-4AD1-B9A2-99E073CF4394}" name="Tabella1" displayName="Tabella1" ref="A1:G6259" totalsRowShown="0" headerRowDxfId="7" dataDxfId="6">
  <autoFilter ref="A1:G6259" xr:uid="{867685E5-E256-4AD1-B9A2-99E073CF4394}"/>
  <tableColumns count="7">
    <tableColumn id="1" xr3:uid="{BECFB3E4-EF3D-4D9B-95C9-4206DC6F4B46}" name="Categoria" dataDxfId="5"/>
    <tableColumn id="2" xr3:uid="{A2AA7143-C58F-476D-B7FA-AAB373817090}" name="Denominazione" dataDxfId="4"/>
    <tableColumn id="3" xr3:uid="{A8300E0C-6CE9-46DD-9460-DC569C99DDE7}" name="Indirizzo" dataDxfId="3"/>
    <tableColumn id="4" xr3:uid="{A698EFAE-AA96-4CCF-8045-F0593E7CF1F4}" name="Città" dataDxfId="2"/>
    <tableColumn id="5" xr3:uid="{3F16274A-FDB0-46DF-BF9E-35DDB908CA0B}" name="Localita"/>
    <tableColumn id="6" xr3:uid="{3B41D357-9D09-429B-9B80-26C1A8411D33}" name="Indirizzo internet" dataDxfId="1"/>
    <tableColumn id="7" xr3:uid="{502570AE-3F5F-43B2-8D2E-2345D1CAF3C3}" name="Indirizzo di posta elettron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opLeftCell="A13" workbookViewId="0">
      <selection activeCell="B20" sqref="B20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t="s">
        <v>19705</v>
      </c>
      <c r="F2" s="1" t="s">
        <v>11</v>
      </c>
      <c r="G2" s="1" t="s">
        <v>12</v>
      </c>
    </row>
    <row r="3" spans="1:7" ht="15" customHeight="1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t="s">
        <v>19705</v>
      </c>
      <c r="G3" s="1" t="s">
        <v>17</v>
      </c>
    </row>
    <row r="4" spans="1:7" ht="15" customHeight="1" x14ac:dyDescent="0.3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F4" t="s">
        <v>19705</v>
      </c>
      <c r="G4" s="1" t="s">
        <v>20</v>
      </c>
    </row>
    <row r="5" spans="1:7" ht="15" customHeight="1" x14ac:dyDescent="0.3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  <c r="F5" t="s">
        <v>19705</v>
      </c>
      <c r="G5" t="s">
        <v>19705</v>
      </c>
    </row>
    <row r="6" spans="1:7" ht="15" customHeight="1" x14ac:dyDescent="0.3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F6" t="s">
        <v>19705</v>
      </c>
      <c r="G6" s="1" t="s">
        <v>26</v>
      </c>
    </row>
    <row r="7" spans="1:7" ht="15" customHeight="1" x14ac:dyDescent="0.3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F7" t="s">
        <v>19705</v>
      </c>
      <c r="G7" s="1" t="s">
        <v>29</v>
      </c>
    </row>
    <row r="8" spans="1:7" ht="15" customHeight="1" x14ac:dyDescent="0.3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ht="15" customHeight="1" x14ac:dyDescent="0.3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  <c r="F9" t="s">
        <v>19705</v>
      </c>
      <c r="G9" t="s">
        <v>19705</v>
      </c>
    </row>
    <row r="10" spans="1:7" ht="15" customHeight="1" x14ac:dyDescent="0.3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ht="15" customHeight="1" x14ac:dyDescent="0.3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ht="15" customHeight="1" x14ac:dyDescent="0.3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F12" t="s">
        <v>19705</v>
      </c>
      <c r="G12" s="1" t="s">
        <v>48</v>
      </c>
    </row>
    <row r="13" spans="1:7" ht="15" customHeight="1" x14ac:dyDescent="0.3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ht="15" customHeight="1" x14ac:dyDescent="0.3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  <c r="F14" t="s">
        <v>19705</v>
      </c>
      <c r="G14" t="s">
        <v>19705</v>
      </c>
    </row>
    <row r="15" spans="1:7" ht="15" customHeight="1" x14ac:dyDescent="0.3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F15" t="s">
        <v>19705</v>
      </c>
      <c r="G15" s="1" t="s">
        <v>57</v>
      </c>
    </row>
    <row r="16" spans="1:7" ht="15" customHeight="1" x14ac:dyDescent="0.3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ht="15" customHeight="1" x14ac:dyDescent="0.3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ht="15" customHeight="1" x14ac:dyDescent="0.3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  <c r="F18" t="s">
        <v>19705</v>
      </c>
      <c r="G18" t="s">
        <v>19705</v>
      </c>
    </row>
    <row r="19" spans="1:7" ht="15" customHeight="1" x14ac:dyDescent="0.3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ht="15" customHeight="1" x14ac:dyDescent="0.3">
      <c r="A20" s="1" t="s">
        <v>36</v>
      </c>
      <c r="B20" s="1" t="s">
        <v>73</v>
      </c>
      <c r="C20" s="1" t="s">
        <v>74</v>
      </c>
      <c r="D20" s="1" t="s">
        <v>16</v>
      </c>
      <c r="E20" t="s">
        <v>19705</v>
      </c>
      <c r="F20" t="s">
        <v>19705</v>
      </c>
      <c r="G20" t="s">
        <v>19705</v>
      </c>
    </row>
    <row r="21" spans="1:7" ht="15" customHeight="1" x14ac:dyDescent="0.3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ht="15" customHeight="1" x14ac:dyDescent="0.3">
      <c r="A22" s="1" t="s">
        <v>13</v>
      </c>
      <c r="B22" s="1" t="s">
        <v>80</v>
      </c>
      <c r="C22" t="s">
        <v>19705</v>
      </c>
      <c r="D22" s="1" t="s">
        <v>16</v>
      </c>
      <c r="E22" t="s">
        <v>19705</v>
      </c>
      <c r="F22" t="s">
        <v>19705</v>
      </c>
      <c r="G22" t="s">
        <v>19705</v>
      </c>
    </row>
    <row r="23" spans="1:7" ht="15" customHeight="1" x14ac:dyDescent="0.3">
      <c r="A23" s="1" t="s">
        <v>13</v>
      </c>
      <c r="B23" s="1" t="s">
        <v>81</v>
      </c>
      <c r="C23" s="1" t="s">
        <v>82</v>
      </c>
      <c r="D23" s="1" t="s">
        <v>16</v>
      </c>
      <c r="E23" t="s">
        <v>19705</v>
      </c>
      <c r="F23" t="s">
        <v>19705</v>
      </c>
      <c r="G23" t="s">
        <v>19705</v>
      </c>
    </row>
    <row r="24" spans="1:7" ht="15" customHeight="1" x14ac:dyDescent="0.3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ht="15" customHeight="1" x14ac:dyDescent="0.3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ht="14.4" x14ac:dyDescent="0.3">
      <c r="A26" s="1" t="s">
        <v>13</v>
      </c>
      <c r="B26" s="1" t="s">
        <v>95</v>
      </c>
      <c r="C26" s="1" t="s">
        <v>96</v>
      </c>
      <c r="D26" s="1" t="s">
        <v>16</v>
      </c>
      <c r="E26" t="s">
        <v>19705</v>
      </c>
      <c r="F26" t="s">
        <v>19705</v>
      </c>
      <c r="G26" s="1" t="s">
        <v>97</v>
      </c>
    </row>
    <row r="27" spans="1:7" ht="14.4" x14ac:dyDescent="0.3">
      <c r="A27" s="1" t="s">
        <v>13</v>
      </c>
      <c r="B27" s="1" t="s">
        <v>98</v>
      </c>
      <c r="C27" s="1" t="s">
        <v>99</v>
      </c>
      <c r="D27" s="1" t="s">
        <v>16</v>
      </c>
      <c r="E27" t="s">
        <v>19705</v>
      </c>
      <c r="F27" t="s">
        <v>19705</v>
      </c>
      <c r="G27" s="1" t="s">
        <v>100</v>
      </c>
    </row>
    <row r="28" spans="1:7" ht="14.4" x14ac:dyDescent="0.3">
      <c r="A28" s="1" t="s">
        <v>30</v>
      </c>
      <c r="B28" s="1" t="s">
        <v>101</v>
      </c>
      <c r="C28" s="1" t="s">
        <v>102</v>
      </c>
      <c r="D28" s="1" t="s">
        <v>103</v>
      </c>
      <c r="E28" t="s">
        <v>19705</v>
      </c>
      <c r="F28" t="s">
        <v>19705</v>
      </c>
      <c r="G28" s="1" t="s">
        <v>104</v>
      </c>
    </row>
    <row r="29" spans="1:7" ht="14.4" x14ac:dyDescent="0.3">
      <c r="A29" s="1" t="s">
        <v>21</v>
      </c>
      <c r="B29" s="1" t="s">
        <v>105</v>
      </c>
      <c r="C29" s="1" t="s">
        <v>106</v>
      </c>
      <c r="D29" s="1" t="s">
        <v>103</v>
      </c>
      <c r="E29" t="s">
        <v>19705</v>
      </c>
      <c r="F29" t="s">
        <v>19705</v>
      </c>
      <c r="G29" s="1" t="s">
        <v>107</v>
      </c>
    </row>
    <row r="30" spans="1:7" ht="14.4" x14ac:dyDescent="0.3">
      <c r="A30" s="1" t="s">
        <v>36</v>
      </c>
      <c r="B30" s="1" t="s">
        <v>108</v>
      </c>
      <c r="C30" t="s">
        <v>19705</v>
      </c>
      <c r="D30" s="1" t="s">
        <v>103</v>
      </c>
      <c r="E30" s="1" t="s">
        <v>109</v>
      </c>
      <c r="F30" t="s">
        <v>19705</v>
      </c>
      <c r="G30" s="1" t="s">
        <v>110</v>
      </c>
    </row>
    <row r="31" spans="1:7" ht="14.4" x14ac:dyDescent="0.3">
      <c r="A31" s="1" t="s">
        <v>36</v>
      </c>
      <c r="B31" s="1" t="s">
        <v>111</v>
      </c>
      <c r="C31" t="s">
        <v>19705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ht="14.4" x14ac:dyDescent="0.3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ht="14.4" x14ac:dyDescent="0.3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  <c r="F33" t="s">
        <v>19705</v>
      </c>
      <c r="G33" t="s">
        <v>19705</v>
      </c>
    </row>
    <row r="34" spans="1:7" ht="14.4" x14ac:dyDescent="0.3">
      <c r="A34" s="1" t="s">
        <v>7</v>
      </c>
      <c r="B34" s="1" t="s">
        <v>122</v>
      </c>
      <c r="C34" t="s">
        <v>19705</v>
      </c>
      <c r="D34" s="1" t="s">
        <v>103</v>
      </c>
      <c r="E34" s="1" t="s">
        <v>103</v>
      </c>
      <c r="F34" t="s">
        <v>19705</v>
      </c>
      <c r="G34" s="1" t="s">
        <v>123</v>
      </c>
    </row>
    <row r="35" spans="1:7" ht="14.4" x14ac:dyDescent="0.3">
      <c r="A35" s="1" t="s">
        <v>36</v>
      </c>
      <c r="B35" s="1" t="s">
        <v>124</v>
      </c>
      <c r="C35" t="s">
        <v>19705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ht="14.4" x14ac:dyDescent="0.3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F36" t="s">
        <v>19705</v>
      </c>
      <c r="G36" s="1" t="s">
        <v>130</v>
      </c>
    </row>
    <row r="37" spans="1:7" ht="14.4" x14ac:dyDescent="0.3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ht="14.4" x14ac:dyDescent="0.3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F38" t="s">
        <v>19705</v>
      </c>
      <c r="G38" s="1" t="s">
        <v>137</v>
      </c>
    </row>
    <row r="39" spans="1:7" ht="14.4" x14ac:dyDescent="0.3">
      <c r="A39" s="1" t="s">
        <v>89</v>
      </c>
      <c r="B39" s="1" t="s">
        <v>138</v>
      </c>
      <c r="C39" t="s">
        <v>19705</v>
      </c>
      <c r="D39" s="1" t="s">
        <v>103</v>
      </c>
      <c r="E39" s="1" t="s">
        <v>103</v>
      </c>
      <c r="F39" t="s">
        <v>19705</v>
      </c>
      <c r="G39" t="s">
        <v>19705</v>
      </c>
    </row>
    <row r="40" spans="1:7" ht="14.4" x14ac:dyDescent="0.3">
      <c r="A40" s="1" t="s">
        <v>83</v>
      </c>
      <c r="B40" s="1" t="s">
        <v>139</v>
      </c>
      <c r="C40" s="1" t="s">
        <v>140</v>
      </c>
      <c r="D40" s="1" t="s">
        <v>103</v>
      </c>
      <c r="E40" t="s">
        <v>19705</v>
      </c>
      <c r="F40" t="s">
        <v>19705</v>
      </c>
      <c r="G40" s="1" t="s">
        <v>104</v>
      </c>
    </row>
    <row r="41" spans="1:7" ht="14.4" x14ac:dyDescent="0.3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ht="14.4" x14ac:dyDescent="0.3">
      <c r="A42" s="1" t="s">
        <v>83</v>
      </c>
      <c r="B42" s="1" t="s">
        <v>146</v>
      </c>
      <c r="C42" t="s">
        <v>19705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ht="14.4" x14ac:dyDescent="0.3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ht="14.4" x14ac:dyDescent="0.3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ht="14.4" x14ac:dyDescent="0.3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ht="14.4" x14ac:dyDescent="0.3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  <c r="F46" t="s">
        <v>19705</v>
      </c>
      <c r="G46" t="s">
        <v>19705</v>
      </c>
    </row>
    <row r="47" spans="1:7" ht="14.4" x14ac:dyDescent="0.3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F47" t="s">
        <v>19705</v>
      </c>
      <c r="G47" s="1" t="s">
        <v>161</v>
      </c>
    </row>
    <row r="48" spans="1:7" ht="14.4" x14ac:dyDescent="0.3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ht="14.4" x14ac:dyDescent="0.3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F49" t="s">
        <v>19705</v>
      </c>
      <c r="G49" s="1" t="s">
        <v>161</v>
      </c>
    </row>
    <row r="50" spans="1:7" ht="14.4" x14ac:dyDescent="0.3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F50" t="s">
        <v>19705</v>
      </c>
      <c r="G50" s="1" t="s">
        <v>161</v>
      </c>
    </row>
    <row r="51" spans="1:7" ht="14.4" x14ac:dyDescent="0.3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F51" t="s">
        <v>19705</v>
      </c>
      <c r="G51" s="1" t="s">
        <v>172</v>
      </c>
    </row>
    <row r="52" spans="1:7" ht="14.4" x14ac:dyDescent="0.3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ht="14.4" x14ac:dyDescent="0.3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ht="14.4" x14ac:dyDescent="0.3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F54" t="s">
        <v>19705</v>
      </c>
      <c r="G54" s="1" t="s">
        <v>161</v>
      </c>
    </row>
    <row r="55" spans="1:7" ht="14.4" x14ac:dyDescent="0.3">
      <c r="A55" s="1" t="s">
        <v>36</v>
      </c>
      <c r="B55" s="1" t="s">
        <v>185</v>
      </c>
      <c r="C55" t="s">
        <v>19705</v>
      </c>
      <c r="D55" s="1" t="s">
        <v>103</v>
      </c>
      <c r="E55" s="1" t="s">
        <v>179</v>
      </c>
      <c r="F55" t="s">
        <v>19705</v>
      </c>
      <c r="G55" s="1" t="s">
        <v>186</v>
      </c>
    </row>
    <row r="56" spans="1:7" ht="14.4" x14ac:dyDescent="0.3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F56" t="s">
        <v>19705</v>
      </c>
      <c r="G56" s="1" t="s">
        <v>190</v>
      </c>
    </row>
    <row r="57" spans="1:7" ht="14.4" x14ac:dyDescent="0.3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  <c r="F57" t="s">
        <v>19705</v>
      </c>
      <c r="G57" t="s">
        <v>19705</v>
      </c>
    </row>
    <row r="58" spans="1:7" ht="14.4" x14ac:dyDescent="0.3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F58" t="s">
        <v>19705</v>
      </c>
      <c r="G58" s="1" t="s">
        <v>197</v>
      </c>
    </row>
    <row r="59" spans="1:7" ht="14.4" x14ac:dyDescent="0.3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F59" t="s">
        <v>19705</v>
      </c>
      <c r="G59" s="1" t="s">
        <v>201</v>
      </c>
    </row>
    <row r="60" spans="1:7" ht="14.4" x14ac:dyDescent="0.3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F60" t="s">
        <v>19705</v>
      </c>
      <c r="G60" s="1" t="s">
        <v>201</v>
      </c>
    </row>
    <row r="61" spans="1:7" ht="14.4" x14ac:dyDescent="0.3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F61" t="s">
        <v>19705</v>
      </c>
      <c r="G61" s="1" t="s">
        <v>207</v>
      </c>
    </row>
    <row r="62" spans="1:7" ht="14.4" x14ac:dyDescent="0.3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ht="14.4" x14ac:dyDescent="0.3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ht="14.4" x14ac:dyDescent="0.3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ht="14.4" x14ac:dyDescent="0.3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ht="14.4" x14ac:dyDescent="0.3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ht="14.4" x14ac:dyDescent="0.3">
      <c r="A67" s="1" t="s">
        <v>83</v>
      </c>
      <c r="B67" s="1" t="s">
        <v>232</v>
      </c>
      <c r="C67" s="1" t="s">
        <v>233</v>
      </c>
      <c r="D67" s="1" t="s">
        <v>228</v>
      </c>
      <c r="E67" t="s">
        <v>19705</v>
      </c>
      <c r="F67" s="1" t="s">
        <v>234</v>
      </c>
      <c r="G67" s="1" t="s">
        <v>235</v>
      </c>
    </row>
    <row r="68" spans="1:7" ht="14.4" x14ac:dyDescent="0.3">
      <c r="A68" s="1" t="s">
        <v>83</v>
      </c>
      <c r="B68" s="1" t="s">
        <v>236</v>
      </c>
      <c r="C68" s="1" t="s">
        <v>237</v>
      </c>
      <c r="D68" s="1" t="s">
        <v>228</v>
      </c>
      <c r="E68" t="s">
        <v>19705</v>
      </c>
      <c r="F68" t="s">
        <v>19705</v>
      </c>
      <c r="G68" s="1" t="s">
        <v>238</v>
      </c>
    </row>
    <row r="69" spans="1:7" ht="14.4" x14ac:dyDescent="0.3">
      <c r="A69" s="1" t="s">
        <v>13</v>
      </c>
      <c r="B69" s="1" t="s">
        <v>239</v>
      </c>
      <c r="C69" s="1" t="s">
        <v>240</v>
      </c>
      <c r="D69" s="1" t="s">
        <v>228</v>
      </c>
      <c r="E69" t="s">
        <v>19705</v>
      </c>
      <c r="F69" t="s">
        <v>19705</v>
      </c>
      <c r="G69" s="1" t="s">
        <v>241</v>
      </c>
    </row>
    <row r="70" spans="1:7" ht="14.4" x14ac:dyDescent="0.3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ht="14.4" x14ac:dyDescent="0.3">
      <c r="A71" s="1" t="s">
        <v>36</v>
      </c>
      <c r="B71" s="1" t="s">
        <v>247</v>
      </c>
      <c r="C71" s="1" t="s">
        <v>248</v>
      </c>
      <c r="D71" s="1" t="s">
        <v>228</v>
      </c>
      <c r="E71" t="s">
        <v>19705</v>
      </c>
      <c r="F71" s="1" t="s">
        <v>249</v>
      </c>
      <c r="G71" s="1" t="s">
        <v>250</v>
      </c>
    </row>
    <row r="72" spans="1:7" ht="14.4" x14ac:dyDescent="0.3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ht="14.4" x14ac:dyDescent="0.3">
      <c r="A73" s="1" t="s">
        <v>89</v>
      </c>
      <c r="B73" s="1" t="s">
        <v>138</v>
      </c>
      <c r="C73" t="s">
        <v>19705</v>
      </c>
      <c r="D73" s="1" t="s">
        <v>228</v>
      </c>
      <c r="E73" t="s">
        <v>19705</v>
      </c>
      <c r="F73" t="s">
        <v>19705</v>
      </c>
      <c r="G73" t="s">
        <v>19705</v>
      </c>
    </row>
    <row r="74" spans="1:7" ht="14.4" x14ac:dyDescent="0.3">
      <c r="A74" s="1" t="s">
        <v>36</v>
      </c>
      <c r="B74" s="1" t="s">
        <v>255</v>
      </c>
      <c r="C74" s="1" t="s">
        <v>256</v>
      </c>
      <c r="D74" s="1" t="s">
        <v>257</v>
      </c>
      <c r="E74" t="s">
        <v>19705</v>
      </c>
      <c r="F74" t="s">
        <v>19705</v>
      </c>
      <c r="G74" s="1" t="s">
        <v>258</v>
      </c>
    </row>
    <row r="75" spans="1:7" ht="14.4" x14ac:dyDescent="0.3">
      <c r="A75" s="1" t="s">
        <v>13</v>
      </c>
      <c r="B75" s="1" t="s">
        <v>259</v>
      </c>
      <c r="C75" s="1" t="s">
        <v>260</v>
      </c>
      <c r="D75" s="1" t="s">
        <v>257</v>
      </c>
      <c r="E75" t="s">
        <v>19705</v>
      </c>
      <c r="F75" t="s">
        <v>19705</v>
      </c>
      <c r="G75" s="1" t="s">
        <v>261</v>
      </c>
    </row>
    <row r="76" spans="1:7" ht="14.4" x14ac:dyDescent="0.3">
      <c r="A76" s="1" t="s">
        <v>13</v>
      </c>
      <c r="B76" s="1" t="s">
        <v>262</v>
      </c>
      <c r="C76" s="1" t="s">
        <v>263</v>
      </c>
      <c r="D76" s="1" t="s">
        <v>257</v>
      </c>
      <c r="E76" t="s">
        <v>19705</v>
      </c>
      <c r="F76" t="s">
        <v>19705</v>
      </c>
      <c r="G76" s="1" t="s">
        <v>264</v>
      </c>
    </row>
    <row r="77" spans="1:7" ht="14.4" x14ac:dyDescent="0.3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F77" t="s">
        <v>19705</v>
      </c>
      <c r="G77" s="1" t="s">
        <v>268</v>
      </c>
    </row>
    <row r="78" spans="1:7" ht="14.4" x14ac:dyDescent="0.3">
      <c r="A78" s="1" t="s">
        <v>30</v>
      </c>
      <c r="B78" s="1" t="s">
        <v>269</v>
      </c>
      <c r="C78" s="1" t="s">
        <v>270</v>
      </c>
      <c r="D78" s="1" t="s">
        <v>267</v>
      </c>
      <c r="E78" t="s">
        <v>19705</v>
      </c>
      <c r="F78" s="1" t="s">
        <v>271</v>
      </c>
      <c r="G78" s="1" t="s">
        <v>272</v>
      </c>
    </row>
    <row r="79" spans="1:7" ht="14.4" x14ac:dyDescent="0.3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ht="14.4" x14ac:dyDescent="0.3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  <c r="F80" t="s">
        <v>19705</v>
      </c>
      <c r="G80" t="s">
        <v>19705</v>
      </c>
    </row>
    <row r="81" spans="1:7" ht="14.4" x14ac:dyDescent="0.3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F81" t="s">
        <v>19705</v>
      </c>
      <c r="G81" s="1" t="s">
        <v>282</v>
      </c>
    </row>
    <row r="82" spans="1:7" ht="14.4" x14ac:dyDescent="0.3">
      <c r="A82" s="1" t="s">
        <v>83</v>
      </c>
      <c r="B82" s="1" t="s">
        <v>283</v>
      </c>
      <c r="C82" t="s">
        <v>19705</v>
      </c>
      <c r="D82" s="1" t="s">
        <v>267</v>
      </c>
      <c r="E82" s="1" t="s">
        <v>284</v>
      </c>
      <c r="F82" t="s">
        <v>19705</v>
      </c>
      <c r="G82" s="1" t="s">
        <v>285</v>
      </c>
    </row>
    <row r="83" spans="1:7" ht="14.4" x14ac:dyDescent="0.3">
      <c r="A83" s="1" t="s">
        <v>89</v>
      </c>
      <c r="B83" s="1" t="s">
        <v>138</v>
      </c>
      <c r="C83" t="s">
        <v>19705</v>
      </c>
      <c r="D83" s="1" t="s">
        <v>267</v>
      </c>
      <c r="E83" s="1" t="s">
        <v>286</v>
      </c>
      <c r="F83" t="s">
        <v>19705</v>
      </c>
      <c r="G83" t="s">
        <v>19705</v>
      </c>
    </row>
    <row r="84" spans="1:7" ht="14.4" x14ac:dyDescent="0.3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  <c r="F84" t="s">
        <v>19705</v>
      </c>
      <c r="G84" t="s">
        <v>19705</v>
      </c>
    </row>
    <row r="85" spans="1:7" ht="14.4" x14ac:dyDescent="0.3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F85" t="s">
        <v>19705</v>
      </c>
      <c r="G85" s="1" t="s">
        <v>292</v>
      </c>
    </row>
    <row r="86" spans="1:7" ht="14.4" x14ac:dyDescent="0.3">
      <c r="A86" s="1" t="s">
        <v>36</v>
      </c>
      <c r="B86" s="1" t="s">
        <v>293</v>
      </c>
      <c r="C86" t="s">
        <v>19705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ht="14.4" x14ac:dyDescent="0.3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ht="14.4" x14ac:dyDescent="0.3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F88" t="s">
        <v>19705</v>
      </c>
      <c r="G88" s="1" t="s">
        <v>304</v>
      </c>
    </row>
    <row r="89" spans="1:7" ht="14.4" x14ac:dyDescent="0.3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F89" t="s">
        <v>19705</v>
      </c>
      <c r="G89" s="1" t="s">
        <v>307</v>
      </c>
    </row>
    <row r="90" spans="1:7" ht="14.4" x14ac:dyDescent="0.3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F90" t="s">
        <v>19705</v>
      </c>
      <c r="G90" s="1" t="s">
        <v>310</v>
      </c>
    </row>
    <row r="91" spans="1:7" ht="14.4" x14ac:dyDescent="0.3">
      <c r="A91" s="1" t="s">
        <v>36</v>
      </c>
      <c r="B91" s="1" t="s">
        <v>311</v>
      </c>
      <c r="C91" t="s">
        <v>19705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ht="14.4" x14ac:dyDescent="0.3">
      <c r="A92" s="1" t="s">
        <v>13</v>
      </c>
      <c r="B92" s="1" t="s">
        <v>315</v>
      </c>
      <c r="C92" s="1" t="s">
        <v>316</v>
      </c>
      <c r="D92" s="1" t="s">
        <v>317</v>
      </c>
      <c r="E92" t="s">
        <v>19705</v>
      </c>
      <c r="F92" t="s">
        <v>19705</v>
      </c>
      <c r="G92" t="s">
        <v>19705</v>
      </c>
    </row>
    <row r="93" spans="1:7" ht="14.4" x14ac:dyDescent="0.3">
      <c r="A93" s="1" t="s">
        <v>13</v>
      </c>
      <c r="B93" s="1" t="s">
        <v>318</v>
      </c>
      <c r="C93" s="1" t="s">
        <v>319</v>
      </c>
      <c r="D93" s="1" t="s">
        <v>317</v>
      </c>
      <c r="E93" t="s">
        <v>19705</v>
      </c>
      <c r="F93" t="s">
        <v>19705</v>
      </c>
      <c r="G93" s="1" t="s">
        <v>320</v>
      </c>
    </row>
    <row r="94" spans="1:7" ht="14.4" x14ac:dyDescent="0.3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  <c r="F94" t="s">
        <v>19705</v>
      </c>
      <c r="G94" t="s">
        <v>19705</v>
      </c>
    </row>
    <row r="95" spans="1:7" ht="14.4" x14ac:dyDescent="0.3">
      <c r="A95" s="1" t="s">
        <v>30</v>
      </c>
      <c r="B95" s="1" t="s">
        <v>324</v>
      </c>
      <c r="C95" s="1" t="s">
        <v>325</v>
      </c>
      <c r="D95" s="1" t="s">
        <v>317</v>
      </c>
      <c r="E95" t="s">
        <v>19705</v>
      </c>
      <c r="F95" s="1" t="s">
        <v>326</v>
      </c>
      <c r="G95" s="1" t="s">
        <v>327</v>
      </c>
    </row>
    <row r="96" spans="1:7" ht="14.4" x14ac:dyDescent="0.3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ht="14.4" x14ac:dyDescent="0.3">
      <c r="A97" s="1" t="s">
        <v>30</v>
      </c>
      <c r="B97" s="1" t="s">
        <v>333</v>
      </c>
      <c r="C97" s="1" t="s">
        <v>334</v>
      </c>
      <c r="D97" s="1" t="s">
        <v>317</v>
      </c>
      <c r="E97" t="s">
        <v>19705</v>
      </c>
      <c r="F97" t="s">
        <v>19705</v>
      </c>
      <c r="G97" s="1" t="s">
        <v>335</v>
      </c>
    </row>
    <row r="98" spans="1:7" ht="14.4" x14ac:dyDescent="0.3">
      <c r="A98" s="1" t="s">
        <v>36</v>
      </c>
      <c r="B98" s="1" t="s">
        <v>336</v>
      </c>
      <c r="C98" t="s">
        <v>19705</v>
      </c>
      <c r="D98" s="1" t="s">
        <v>317</v>
      </c>
      <c r="E98" s="1" t="s">
        <v>337</v>
      </c>
      <c r="F98" t="s">
        <v>19705</v>
      </c>
      <c r="G98" s="1" t="s">
        <v>338</v>
      </c>
    </row>
    <row r="99" spans="1:7" ht="14.4" x14ac:dyDescent="0.3">
      <c r="A99" s="1" t="s">
        <v>7</v>
      </c>
      <c r="B99" s="1" t="s">
        <v>339</v>
      </c>
      <c r="C99" s="1" t="s">
        <v>340</v>
      </c>
      <c r="D99" s="1" t="s">
        <v>317</v>
      </c>
      <c r="E99" t="s">
        <v>19705</v>
      </c>
      <c r="F99" t="s">
        <v>19705</v>
      </c>
      <c r="G99" s="1" t="s">
        <v>341</v>
      </c>
    </row>
    <row r="100" spans="1:7" ht="14.4" x14ac:dyDescent="0.3">
      <c r="A100" s="1" t="s">
        <v>83</v>
      </c>
      <c r="B100" s="1" t="s">
        <v>342</v>
      </c>
      <c r="C100" s="1" t="s">
        <v>343</v>
      </c>
      <c r="D100" s="1" t="s">
        <v>317</v>
      </c>
      <c r="E100" t="s">
        <v>19705</v>
      </c>
      <c r="F100" s="1" t="s">
        <v>344</v>
      </c>
      <c r="G100" s="1" t="s">
        <v>345</v>
      </c>
    </row>
    <row r="101" spans="1:7" ht="14.4" x14ac:dyDescent="0.3">
      <c r="A101" s="1" t="s">
        <v>30</v>
      </c>
      <c r="B101" s="1" t="s">
        <v>346</v>
      </c>
      <c r="C101" s="1" t="s">
        <v>347</v>
      </c>
      <c r="D101" s="1" t="s">
        <v>317</v>
      </c>
      <c r="E101" t="s">
        <v>19705</v>
      </c>
      <c r="F101" t="s">
        <v>19705</v>
      </c>
      <c r="G101" s="1" t="s">
        <v>348</v>
      </c>
    </row>
    <row r="102" spans="1:7" ht="14.4" x14ac:dyDescent="0.3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F102" t="s">
        <v>19705</v>
      </c>
      <c r="G102" s="1" t="s">
        <v>352</v>
      </c>
    </row>
    <row r="103" spans="1:7" ht="14.4" x14ac:dyDescent="0.3">
      <c r="A103" s="1" t="s">
        <v>13</v>
      </c>
      <c r="B103" s="1" t="s">
        <v>353</v>
      </c>
      <c r="C103" t="s">
        <v>19705</v>
      </c>
      <c r="D103" s="1" t="s">
        <v>317</v>
      </c>
      <c r="E103" t="s">
        <v>19705</v>
      </c>
      <c r="F103" t="s">
        <v>19705</v>
      </c>
      <c r="G103" s="1" t="s">
        <v>354</v>
      </c>
    </row>
    <row r="104" spans="1:7" ht="14.4" x14ac:dyDescent="0.3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F104" t="s">
        <v>19705</v>
      </c>
      <c r="G104" s="1" t="s">
        <v>358</v>
      </c>
    </row>
    <row r="105" spans="1:7" ht="14.4" x14ac:dyDescent="0.3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ht="14.4" x14ac:dyDescent="0.3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ht="14.4" x14ac:dyDescent="0.3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ht="14.4" x14ac:dyDescent="0.3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F108" t="s">
        <v>19705</v>
      </c>
      <c r="G108" s="1" t="s">
        <v>373</v>
      </c>
    </row>
    <row r="109" spans="1:7" ht="14.4" x14ac:dyDescent="0.3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  <c r="F109" t="s">
        <v>19705</v>
      </c>
      <c r="G109" t="s">
        <v>19705</v>
      </c>
    </row>
    <row r="110" spans="1:7" ht="14.4" x14ac:dyDescent="0.3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  <c r="F110" t="s">
        <v>19705</v>
      </c>
      <c r="G110" t="s">
        <v>19705</v>
      </c>
    </row>
    <row r="111" spans="1:7" ht="14.4" x14ac:dyDescent="0.3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ht="14.4" x14ac:dyDescent="0.3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ht="14.4" x14ac:dyDescent="0.3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ht="14.4" x14ac:dyDescent="0.3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F114" t="s">
        <v>19705</v>
      </c>
      <c r="G114" s="1" t="s">
        <v>392</v>
      </c>
    </row>
    <row r="115" spans="1:7" ht="14.4" x14ac:dyDescent="0.3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F115" t="s">
        <v>19705</v>
      </c>
      <c r="G115" s="1" t="s">
        <v>395</v>
      </c>
    </row>
    <row r="116" spans="1:7" ht="14.4" x14ac:dyDescent="0.3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  <c r="F116" t="s">
        <v>19705</v>
      </c>
      <c r="G116" t="s">
        <v>19705</v>
      </c>
    </row>
    <row r="117" spans="1:7" ht="14.4" x14ac:dyDescent="0.3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  <c r="F117" t="s">
        <v>19705</v>
      </c>
      <c r="G117" t="s">
        <v>19705</v>
      </c>
    </row>
    <row r="118" spans="1:7" ht="14.4" x14ac:dyDescent="0.3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ht="14.4" x14ac:dyDescent="0.3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F119" t="s">
        <v>19705</v>
      </c>
      <c r="G119" s="1" t="s">
        <v>407</v>
      </c>
    </row>
    <row r="120" spans="1:7" ht="14.4" x14ac:dyDescent="0.3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F120" t="s">
        <v>19705</v>
      </c>
      <c r="G120" s="1" t="s">
        <v>410</v>
      </c>
    </row>
    <row r="121" spans="1:7" ht="14.4" x14ac:dyDescent="0.3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F121" t="s">
        <v>19705</v>
      </c>
      <c r="G121" s="1" t="s">
        <v>413</v>
      </c>
    </row>
    <row r="122" spans="1:7" ht="14.4" x14ac:dyDescent="0.3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ht="14.4" x14ac:dyDescent="0.3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ht="14.4" x14ac:dyDescent="0.3">
      <c r="A124" s="1" t="s">
        <v>7</v>
      </c>
      <c r="B124" s="1" t="s">
        <v>421</v>
      </c>
      <c r="C124" t="s">
        <v>19705</v>
      </c>
      <c r="D124" s="1" t="s">
        <v>317</v>
      </c>
      <c r="E124" s="1" t="s">
        <v>422</v>
      </c>
      <c r="F124" t="s">
        <v>19705</v>
      </c>
      <c r="G124" t="s">
        <v>19705</v>
      </c>
    </row>
    <row r="125" spans="1:7" ht="14.4" x14ac:dyDescent="0.3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ht="14.4" x14ac:dyDescent="0.3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ht="14.4" x14ac:dyDescent="0.3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ht="14.4" x14ac:dyDescent="0.3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F128" t="s">
        <v>19705</v>
      </c>
      <c r="G128" s="1" t="s">
        <v>437</v>
      </c>
    </row>
    <row r="129" spans="1:7" ht="14.4" x14ac:dyDescent="0.3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ht="14.4" x14ac:dyDescent="0.3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F130" t="s">
        <v>19705</v>
      </c>
      <c r="G130" s="1" t="s">
        <v>445</v>
      </c>
    </row>
    <row r="131" spans="1:7" ht="14.4" x14ac:dyDescent="0.3">
      <c r="A131" s="1" t="s">
        <v>30</v>
      </c>
      <c r="B131" s="1" t="s">
        <v>446</v>
      </c>
      <c r="C131" s="1" t="s">
        <v>447</v>
      </c>
      <c r="D131" s="1" t="s">
        <v>317</v>
      </c>
      <c r="E131" t="s">
        <v>19705</v>
      </c>
      <c r="F131" s="1" t="s">
        <v>448</v>
      </c>
      <c r="G131" s="1" t="s">
        <v>449</v>
      </c>
    </row>
    <row r="132" spans="1:7" ht="14.4" x14ac:dyDescent="0.3">
      <c r="A132" s="1" t="s">
        <v>36</v>
      </c>
      <c r="B132" s="1" t="s">
        <v>450</v>
      </c>
      <c r="C132" s="1" t="s">
        <v>451</v>
      </c>
      <c r="D132" s="1" t="s">
        <v>317</v>
      </c>
      <c r="E132" t="s">
        <v>19705</v>
      </c>
      <c r="F132" s="1" t="s">
        <v>452</v>
      </c>
      <c r="G132" s="1" t="s">
        <v>453</v>
      </c>
    </row>
    <row r="133" spans="1:7" ht="14.4" x14ac:dyDescent="0.3">
      <c r="A133" s="1" t="s">
        <v>30</v>
      </c>
      <c r="B133" s="1" t="s">
        <v>454</v>
      </c>
      <c r="C133" s="1" t="s">
        <v>455</v>
      </c>
      <c r="D133" s="1" t="s">
        <v>317</v>
      </c>
      <c r="E133" t="s">
        <v>19705</v>
      </c>
      <c r="F133" t="s">
        <v>19705</v>
      </c>
      <c r="G133" s="1" t="s">
        <v>456</v>
      </c>
    </row>
    <row r="134" spans="1:7" ht="14.4" x14ac:dyDescent="0.3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ht="14.4" x14ac:dyDescent="0.3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ht="14.4" x14ac:dyDescent="0.3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F136" t="s">
        <v>19705</v>
      </c>
      <c r="G136" s="1" t="s">
        <v>434</v>
      </c>
    </row>
    <row r="137" spans="1:7" ht="14.4" x14ac:dyDescent="0.3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ht="14.4" x14ac:dyDescent="0.3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  <c r="F138" t="s">
        <v>19705</v>
      </c>
      <c r="G138" t="s">
        <v>19705</v>
      </c>
    </row>
    <row r="139" spans="1:7" ht="14.4" x14ac:dyDescent="0.3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ht="14.4" x14ac:dyDescent="0.3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F140" t="s">
        <v>19705</v>
      </c>
      <c r="G140" s="1" t="s">
        <v>480</v>
      </c>
    </row>
    <row r="141" spans="1:7" ht="14.4" x14ac:dyDescent="0.3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ht="14.4" x14ac:dyDescent="0.3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F142" t="s">
        <v>19705</v>
      </c>
      <c r="G142" s="1" t="s">
        <v>487</v>
      </c>
    </row>
    <row r="143" spans="1:7" ht="14.4" x14ac:dyDescent="0.3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  <c r="F143" t="s">
        <v>19705</v>
      </c>
      <c r="G143" t="s">
        <v>19705</v>
      </c>
    </row>
    <row r="144" spans="1:7" ht="14.4" x14ac:dyDescent="0.3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  <c r="F144" t="s">
        <v>19705</v>
      </c>
      <c r="G144" t="s">
        <v>19705</v>
      </c>
    </row>
    <row r="145" spans="1:7" ht="14.4" x14ac:dyDescent="0.3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ht="14.4" x14ac:dyDescent="0.3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F146" t="s">
        <v>19705</v>
      </c>
      <c r="G146" s="1" t="s">
        <v>495</v>
      </c>
    </row>
    <row r="147" spans="1:7" ht="14.4" x14ac:dyDescent="0.3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  <c r="F147" t="s">
        <v>19705</v>
      </c>
      <c r="G147" t="s">
        <v>19705</v>
      </c>
    </row>
    <row r="148" spans="1:7" ht="14.4" x14ac:dyDescent="0.3">
      <c r="A148" s="1" t="s">
        <v>36</v>
      </c>
      <c r="B148" s="1" t="s">
        <v>498</v>
      </c>
      <c r="C148" t="s">
        <v>19705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ht="14.4" x14ac:dyDescent="0.3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ht="14.4" x14ac:dyDescent="0.3">
      <c r="A150" s="1" t="s">
        <v>30</v>
      </c>
      <c r="B150" s="1" t="s">
        <v>506</v>
      </c>
      <c r="C150" s="1" t="s">
        <v>507</v>
      </c>
      <c r="D150" s="1" t="s">
        <v>317</v>
      </c>
      <c r="E150" t="s">
        <v>19705</v>
      </c>
      <c r="F150" t="s">
        <v>19705</v>
      </c>
      <c r="G150" s="1" t="s">
        <v>508</v>
      </c>
    </row>
    <row r="151" spans="1:7" ht="14.4" x14ac:dyDescent="0.3">
      <c r="A151" s="1" t="s">
        <v>36</v>
      </c>
      <c r="B151" s="1" t="s">
        <v>509</v>
      </c>
      <c r="C151" s="1" t="s">
        <v>510</v>
      </c>
      <c r="D151" s="1" t="s">
        <v>317</v>
      </c>
      <c r="E151" t="s">
        <v>19705</v>
      </c>
      <c r="F151" t="s">
        <v>19705</v>
      </c>
      <c r="G151" s="1" t="s">
        <v>511</v>
      </c>
    </row>
    <row r="152" spans="1:7" ht="14.4" x14ac:dyDescent="0.3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ht="14.4" x14ac:dyDescent="0.3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ht="14.4" x14ac:dyDescent="0.3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F154" t="s">
        <v>19705</v>
      </c>
      <c r="G154" s="1" t="s">
        <v>525</v>
      </c>
    </row>
    <row r="155" spans="1:7" ht="14.4" x14ac:dyDescent="0.3">
      <c r="A155" s="1" t="s">
        <v>13</v>
      </c>
      <c r="B155" s="1" t="s">
        <v>526</v>
      </c>
      <c r="C155" t="s">
        <v>19705</v>
      </c>
      <c r="D155" s="1" t="s">
        <v>317</v>
      </c>
      <c r="E155" t="s">
        <v>19705</v>
      </c>
      <c r="F155" t="s">
        <v>19705</v>
      </c>
      <c r="G155" s="1" t="s">
        <v>527</v>
      </c>
    </row>
    <row r="156" spans="1:7" ht="14.4" x14ac:dyDescent="0.3">
      <c r="A156" s="1" t="s">
        <v>36</v>
      </c>
      <c r="B156" s="1" t="s">
        <v>528</v>
      </c>
      <c r="C156" s="1" t="s">
        <v>529</v>
      </c>
      <c r="D156" s="1" t="s">
        <v>317</v>
      </c>
      <c r="E156" t="s">
        <v>19705</v>
      </c>
      <c r="F156" s="1" t="s">
        <v>388</v>
      </c>
      <c r="G156" s="1" t="s">
        <v>389</v>
      </c>
    </row>
    <row r="157" spans="1:7" ht="14.4" x14ac:dyDescent="0.3">
      <c r="A157" s="1" t="s">
        <v>13</v>
      </c>
      <c r="B157" s="1" t="s">
        <v>530</v>
      </c>
      <c r="C157" t="s">
        <v>19705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ht="14.4" x14ac:dyDescent="0.3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ht="14.4" x14ac:dyDescent="0.3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ht="14.4" x14ac:dyDescent="0.3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ht="14.4" x14ac:dyDescent="0.3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ht="14.4" x14ac:dyDescent="0.3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  <c r="F162" t="s">
        <v>19705</v>
      </c>
      <c r="G162" t="s">
        <v>19705</v>
      </c>
    </row>
    <row r="163" spans="1:7" ht="14.4" x14ac:dyDescent="0.3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ht="14.4" x14ac:dyDescent="0.3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ht="14.4" x14ac:dyDescent="0.3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F165" t="s">
        <v>19705</v>
      </c>
      <c r="G165" s="1" t="s">
        <v>560</v>
      </c>
    </row>
    <row r="166" spans="1:7" ht="14.4" x14ac:dyDescent="0.3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ht="14.4" x14ac:dyDescent="0.3">
      <c r="A167" s="1" t="s">
        <v>30</v>
      </c>
      <c r="B167" s="1" t="s">
        <v>569</v>
      </c>
      <c r="C167" s="1" t="s">
        <v>570</v>
      </c>
      <c r="D167" s="1" t="s">
        <v>536</v>
      </c>
      <c r="E167" t="s">
        <v>19705</v>
      </c>
      <c r="F167" t="s">
        <v>19705</v>
      </c>
      <c r="G167" s="1" t="s">
        <v>571</v>
      </c>
    </row>
    <row r="168" spans="1:7" ht="14.4" x14ac:dyDescent="0.3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ht="14.4" x14ac:dyDescent="0.3">
      <c r="A169" s="1" t="s">
        <v>30</v>
      </c>
      <c r="B169" s="1" t="s">
        <v>578</v>
      </c>
      <c r="C169" s="1" t="s">
        <v>579</v>
      </c>
      <c r="D169" s="1" t="s">
        <v>580</v>
      </c>
      <c r="E169" t="s">
        <v>19705</v>
      </c>
      <c r="F169" s="1" t="s">
        <v>581</v>
      </c>
      <c r="G169" s="1" t="s">
        <v>582</v>
      </c>
    </row>
    <row r="170" spans="1:7" ht="14.4" x14ac:dyDescent="0.3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ht="14.4" x14ac:dyDescent="0.3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F171" t="s">
        <v>19705</v>
      </c>
      <c r="G171" s="1" t="s">
        <v>587</v>
      </c>
    </row>
    <row r="172" spans="1:7" ht="14.4" x14ac:dyDescent="0.3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ht="14.4" x14ac:dyDescent="0.3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ht="14.4" x14ac:dyDescent="0.3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F174" t="s">
        <v>19705</v>
      </c>
      <c r="G174" s="1" t="s">
        <v>599</v>
      </c>
    </row>
    <row r="175" spans="1:7" ht="14.4" x14ac:dyDescent="0.3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ht="14.4" x14ac:dyDescent="0.3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ht="14.4" x14ac:dyDescent="0.3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ht="14.4" x14ac:dyDescent="0.3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F178" t="s">
        <v>19705</v>
      </c>
      <c r="G178" s="1" t="s">
        <v>592</v>
      </c>
    </row>
    <row r="179" spans="1:7" ht="14.4" x14ac:dyDescent="0.3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F179" t="s">
        <v>19705</v>
      </c>
      <c r="G179" s="1" t="s">
        <v>592</v>
      </c>
    </row>
    <row r="180" spans="1:7" ht="14.4" x14ac:dyDescent="0.3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F180" t="s">
        <v>19705</v>
      </c>
      <c r="G180" s="1" t="s">
        <v>592</v>
      </c>
    </row>
    <row r="181" spans="1:7" ht="14.4" x14ac:dyDescent="0.3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ht="14.4" x14ac:dyDescent="0.3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  <c r="F182" t="s">
        <v>19705</v>
      </c>
      <c r="G182" t="s">
        <v>19705</v>
      </c>
    </row>
    <row r="183" spans="1:7" ht="14.4" x14ac:dyDescent="0.3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ht="14.4" x14ac:dyDescent="0.3">
      <c r="A184" s="1" t="s">
        <v>89</v>
      </c>
      <c r="B184" s="1" t="s">
        <v>138</v>
      </c>
      <c r="C184" t="s">
        <v>19705</v>
      </c>
      <c r="D184" s="1" t="s">
        <v>580</v>
      </c>
      <c r="E184" t="s">
        <v>19705</v>
      </c>
      <c r="F184" t="s">
        <v>19705</v>
      </c>
      <c r="G184" t="s">
        <v>19705</v>
      </c>
    </row>
    <row r="185" spans="1:7" ht="14.4" x14ac:dyDescent="0.3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ht="14.4" x14ac:dyDescent="0.3">
      <c r="A186" s="1" t="s">
        <v>13</v>
      </c>
      <c r="B186" s="1" t="s">
        <v>633</v>
      </c>
      <c r="C186" s="1" t="s">
        <v>634</v>
      </c>
      <c r="D186" s="1" t="s">
        <v>635</v>
      </c>
      <c r="E186" t="s">
        <v>19705</v>
      </c>
      <c r="F186" s="1" t="s">
        <v>636</v>
      </c>
      <c r="G186" s="1" t="s">
        <v>637</v>
      </c>
    </row>
    <row r="187" spans="1:7" ht="14.4" x14ac:dyDescent="0.3">
      <c r="A187" s="1" t="s">
        <v>30</v>
      </c>
      <c r="B187" s="1" t="s">
        <v>638</v>
      </c>
      <c r="C187" s="1" t="s">
        <v>639</v>
      </c>
      <c r="D187" s="1" t="s">
        <v>635</v>
      </c>
      <c r="E187" t="s">
        <v>19705</v>
      </c>
      <c r="F187" t="s">
        <v>19705</v>
      </c>
      <c r="G187" s="1" t="s">
        <v>640</v>
      </c>
    </row>
    <row r="188" spans="1:7" ht="14.4" x14ac:dyDescent="0.3">
      <c r="A188" s="1" t="s">
        <v>7</v>
      </c>
      <c r="B188" s="1" t="s">
        <v>641</v>
      </c>
      <c r="C188" s="1" t="s">
        <v>642</v>
      </c>
      <c r="D188" s="1" t="s">
        <v>635</v>
      </c>
      <c r="E188" t="s">
        <v>19705</v>
      </c>
      <c r="F188" s="1" t="s">
        <v>643</v>
      </c>
      <c r="G188" s="1" t="s">
        <v>644</v>
      </c>
    </row>
    <row r="189" spans="1:7" ht="14.4" x14ac:dyDescent="0.3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ht="14.4" x14ac:dyDescent="0.3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ht="14.4" x14ac:dyDescent="0.3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F191" t="s">
        <v>19705</v>
      </c>
      <c r="G191" s="1" t="s">
        <v>655</v>
      </c>
    </row>
    <row r="192" spans="1:7" ht="14.4" x14ac:dyDescent="0.3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ht="14.4" x14ac:dyDescent="0.3">
      <c r="A193" s="1" t="s">
        <v>30</v>
      </c>
      <c r="B193" s="1" t="s">
        <v>660</v>
      </c>
      <c r="C193" s="1" t="s">
        <v>661</v>
      </c>
      <c r="D193" s="1" t="s">
        <v>635</v>
      </c>
      <c r="E193" t="s">
        <v>19705</v>
      </c>
      <c r="F193" t="s">
        <v>19705</v>
      </c>
      <c r="G193" s="1" t="s">
        <v>662</v>
      </c>
    </row>
    <row r="194" spans="1:7" ht="14.4" x14ac:dyDescent="0.3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ht="14.4" x14ac:dyDescent="0.3">
      <c r="A195" s="1" t="s">
        <v>36</v>
      </c>
      <c r="B195" s="1" t="s">
        <v>667</v>
      </c>
      <c r="C195" s="1" t="s">
        <v>668</v>
      </c>
      <c r="D195" s="1" t="s">
        <v>635</v>
      </c>
      <c r="E195" t="s">
        <v>19705</v>
      </c>
      <c r="F195" s="1" t="s">
        <v>669</v>
      </c>
      <c r="G195" s="1" t="s">
        <v>670</v>
      </c>
    </row>
    <row r="196" spans="1:7" ht="14.4" x14ac:dyDescent="0.3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ht="14.4" x14ac:dyDescent="0.3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F197" t="s">
        <v>19705</v>
      </c>
      <c r="G197" s="1" t="s">
        <v>659</v>
      </c>
    </row>
    <row r="198" spans="1:7" ht="14.4" x14ac:dyDescent="0.3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F198" t="s">
        <v>19705</v>
      </c>
      <c r="G198" s="1" t="s">
        <v>679</v>
      </c>
    </row>
    <row r="199" spans="1:7" ht="14.4" x14ac:dyDescent="0.3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ht="14.4" x14ac:dyDescent="0.3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F200" t="s">
        <v>19705</v>
      </c>
      <c r="G200" s="1" t="s">
        <v>689</v>
      </c>
    </row>
    <row r="201" spans="1:7" ht="14.4" x14ac:dyDescent="0.3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F201" t="s">
        <v>19705</v>
      </c>
      <c r="G201" s="1" t="s">
        <v>692</v>
      </c>
    </row>
    <row r="202" spans="1:7" ht="14.4" x14ac:dyDescent="0.3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F202" t="s">
        <v>19705</v>
      </c>
      <c r="G202" s="1" t="s">
        <v>695</v>
      </c>
    </row>
    <row r="203" spans="1:7" ht="14.4" x14ac:dyDescent="0.3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F203" t="s">
        <v>19705</v>
      </c>
      <c r="G203" s="1" t="s">
        <v>698</v>
      </c>
    </row>
    <row r="204" spans="1:7" ht="14.4" x14ac:dyDescent="0.3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F204" t="s">
        <v>19705</v>
      </c>
      <c r="G204" s="1" t="s">
        <v>701</v>
      </c>
    </row>
    <row r="205" spans="1:7" ht="14.4" x14ac:dyDescent="0.3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F205" t="s">
        <v>19705</v>
      </c>
      <c r="G205" s="1" t="s">
        <v>704</v>
      </c>
    </row>
    <row r="206" spans="1:7" ht="14.4" x14ac:dyDescent="0.3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F206" t="s">
        <v>19705</v>
      </c>
      <c r="G206" s="1" t="s">
        <v>704</v>
      </c>
    </row>
    <row r="207" spans="1:7" ht="14.4" x14ac:dyDescent="0.3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F207" t="s">
        <v>19705</v>
      </c>
      <c r="G207" s="1" t="s">
        <v>709</v>
      </c>
    </row>
    <row r="208" spans="1:7" ht="14.4" x14ac:dyDescent="0.3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ht="14.4" x14ac:dyDescent="0.3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F209" t="s">
        <v>19705</v>
      </c>
      <c r="G209" s="1" t="s">
        <v>716</v>
      </c>
    </row>
    <row r="210" spans="1:7" ht="14.4" x14ac:dyDescent="0.3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F210" t="s">
        <v>19705</v>
      </c>
      <c r="G210" s="1" t="s">
        <v>719</v>
      </c>
    </row>
    <row r="211" spans="1:7" ht="14.4" x14ac:dyDescent="0.3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F211" t="s">
        <v>19705</v>
      </c>
      <c r="G211" s="1" t="s">
        <v>722</v>
      </c>
    </row>
    <row r="212" spans="1:7" ht="14.4" x14ac:dyDescent="0.3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F212" t="s">
        <v>19705</v>
      </c>
      <c r="G212" s="1" t="s">
        <v>725</v>
      </c>
    </row>
    <row r="213" spans="1:7" ht="14.4" x14ac:dyDescent="0.3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  <c r="F213" t="s">
        <v>19705</v>
      </c>
      <c r="G213" t="s">
        <v>19705</v>
      </c>
    </row>
    <row r="214" spans="1:7" ht="14.4" x14ac:dyDescent="0.3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F214" t="s">
        <v>19705</v>
      </c>
      <c r="G214" s="1" t="s">
        <v>725</v>
      </c>
    </row>
    <row r="215" spans="1:7" ht="14.4" x14ac:dyDescent="0.3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F215" t="s">
        <v>19705</v>
      </c>
      <c r="G215" s="1" t="s">
        <v>732</v>
      </c>
    </row>
    <row r="216" spans="1:7" ht="14.4" x14ac:dyDescent="0.3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  <c r="F216" t="s">
        <v>19705</v>
      </c>
      <c r="G216" t="s">
        <v>19705</v>
      </c>
    </row>
    <row r="217" spans="1:7" ht="14.4" x14ac:dyDescent="0.3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F217" t="s">
        <v>19705</v>
      </c>
      <c r="G217" s="1" t="s">
        <v>737</v>
      </c>
    </row>
    <row r="218" spans="1:7" ht="14.4" x14ac:dyDescent="0.3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F218" t="s">
        <v>19705</v>
      </c>
      <c r="G218" s="1" t="s">
        <v>740</v>
      </c>
    </row>
    <row r="219" spans="1:7" ht="14.4" x14ac:dyDescent="0.3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F219" t="s">
        <v>19705</v>
      </c>
      <c r="G219" s="1" t="s">
        <v>743</v>
      </c>
    </row>
    <row r="220" spans="1:7" ht="14.4" x14ac:dyDescent="0.3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  <c r="F220" t="s">
        <v>19705</v>
      </c>
      <c r="G220" t="s">
        <v>19705</v>
      </c>
    </row>
    <row r="221" spans="1:7" ht="14.4" x14ac:dyDescent="0.3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  <c r="F221" t="s">
        <v>19705</v>
      </c>
      <c r="G221" t="s">
        <v>19705</v>
      </c>
    </row>
    <row r="222" spans="1:7" ht="14.4" x14ac:dyDescent="0.3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F222" t="s">
        <v>19705</v>
      </c>
      <c r="G222" s="1" t="s">
        <v>750</v>
      </c>
    </row>
    <row r="223" spans="1:7" ht="14.4" x14ac:dyDescent="0.3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ht="14.4" x14ac:dyDescent="0.3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ht="14.4" x14ac:dyDescent="0.3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F225" t="s">
        <v>19705</v>
      </c>
      <c r="G225" s="1" t="s">
        <v>761</v>
      </c>
    </row>
    <row r="226" spans="1:7" ht="14.4" x14ac:dyDescent="0.3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  <c r="F226" t="s">
        <v>19705</v>
      </c>
      <c r="G226" t="s">
        <v>19705</v>
      </c>
    </row>
    <row r="227" spans="1:7" ht="14.4" x14ac:dyDescent="0.3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  <c r="F227" t="s">
        <v>19705</v>
      </c>
      <c r="G227" t="s">
        <v>19705</v>
      </c>
    </row>
    <row r="228" spans="1:7" ht="14.4" x14ac:dyDescent="0.3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  <c r="F228" t="s">
        <v>19705</v>
      </c>
      <c r="G228" t="s">
        <v>19705</v>
      </c>
    </row>
    <row r="229" spans="1:7" ht="14.4" x14ac:dyDescent="0.3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  <c r="F229" t="s">
        <v>19705</v>
      </c>
      <c r="G229" t="s">
        <v>19705</v>
      </c>
    </row>
    <row r="230" spans="1:7" ht="14.4" x14ac:dyDescent="0.3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  <c r="F230" t="s">
        <v>19705</v>
      </c>
      <c r="G230" t="s">
        <v>19705</v>
      </c>
    </row>
    <row r="231" spans="1:7" ht="14.4" x14ac:dyDescent="0.3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  <c r="F231" t="s">
        <v>19705</v>
      </c>
      <c r="G231" t="s">
        <v>19705</v>
      </c>
    </row>
    <row r="232" spans="1:7" ht="14.4" x14ac:dyDescent="0.3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F232" t="s">
        <v>19705</v>
      </c>
      <c r="G232" s="1" t="s">
        <v>776</v>
      </c>
    </row>
    <row r="233" spans="1:7" ht="14.4" x14ac:dyDescent="0.3">
      <c r="A233" s="1" t="s">
        <v>680</v>
      </c>
      <c r="B233" s="1" t="s">
        <v>777</v>
      </c>
      <c r="C233" t="s">
        <v>19705</v>
      </c>
      <c r="D233" s="1" t="s">
        <v>683</v>
      </c>
      <c r="E233" s="1" t="s">
        <v>683</v>
      </c>
      <c r="F233" t="s">
        <v>19705</v>
      </c>
      <c r="G233" s="1" t="s">
        <v>778</v>
      </c>
    </row>
    <row r="234" spans="1:7" ht="14.4" x14ac:dyDescent="0.3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F234" t="s">
        <v>19705</v>
      </c>
      <c r="G234" s="1" t="s">
        <v>781</v>
      </c>
    </row>
    <row r="235" spans="1:7" ht="14.4" x14ac:dyDescent="0.3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F235" t="s">
        <v>19705</v>
      </c>
      <c r="G235" s="1" t="s">
        <v>785</v>
      </c>
    </row>
    <row r="236" spans="1:7" ht="14.4" x14ac:dyDescent="0.3">
      <c r="A236" s="1" t="s">
        <v>191</v>
      </c>
      <c r="B236" s="1" t="s">
        <v>786</v>
      </c>
      <c r="C236" s="1" t="s">
        <v>787</v>
      </c>
      <c r="D236" s="1" t="s">
        <v>683</v>
      </c>
      <c r="E236" t="s">
        <v>19705</v>
      </c>
      <c r="F236" t="s">
        <v>19705</v>
      </c>
      <c r="G236" s="1" t="s">
        <v>788</v>
      </c>
    </row>
    <row r="237" spans="1:7" ht="14.4" x14ac:dyDescent="0.3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ht="14.4" x14ac:dyDescent="0.3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F238" t="s">
        <v>19705</v>
      </c>
      <c r="G238" s="1" t="s">
        <v>796</v>
      </c>
    </row>
    <row r="239" spans="1:7" ht="14.4" x14ac:dyDescent="0.3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F239" t="s">
        <v>19705</v>
      </c>
      <c r="G239" s="1" t="s">
        <v>799</v>
      </c>
    </row>
    <row r="240" spans="1:7" ht="14.4" x14ac:dyDescent="0.3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F240" t="s">
        <v>19705</v>
      </c>
      <c r="G240" s="1" t="s">
        <v>802</v>
      </c>
    </row>
    <row r="241" spans="1:7" ht="14.4" x14ac:dyDescent="0.3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F241" t="s">
        <v>19705</v>
      </c>
      <c r="G241" s="1" t="s">
        <v>799</v>
      </c>
    </row>
    <row r="242" spans="1:7" ht="14.4" x14ac:dyDescent="0.3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F242" t="s">
        <v>19705</v>
      </c>
      <c r="G242" s="1" t="s">
        <v>807</v>
      </c>
    </row>
    <row r="243" spans="1:7" ht="14.4" x14ac:dyDescent="0.3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F243" t="s">
        <v>19705</v>
      </c>
      <c r="G243" s="1" t="s">
        <v>811</v>
      </c>
    </row>
    <row r="244" spans="1:7" ht="14.4" x14ac:dyDescent="0.3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F244" t="s">
        <v>19705</v>
      </c>
      <c r="G244" s="1" t="s">
        <v>807</v>
      </c>
    </row>
    <row r="245" spans="1:7" ht="14.4" x14ac:dyDescent="0.3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ht="14.4" x14ac:dyDescent="0.3">
      <c r="A246" s="1" t="s">
        <v>30</v>
      </c>
      <c r="B246" s="1" t="s">
        <v>819</v>
      </c>
      <c r="C246" s="1" t="s">
        <v>820</v>
      </c>
      <c r="D246" s="1" t="s">
        <v>683</v>
      </c>
      <c r="E246" t="s">
        <v>19705</v>
      </c>
      <c r="F246" t="s">
        <v>19705</v>
      </c>
      <c r="G246" s="1" t="s">
        <v>821</v>
      </c>
    </row>
    <row r="247" spans="1:7" ht="14.4" x14ac:dyDescent="0.3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ht="14.4" x14ac:dyDescent="0.3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ht="14.4" x14ac:dyDescent="0.3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ht="14.4" x14ac:dyDescent="0.3">
      <c r="A250" s="1" t="s">
        <v>13</v>
      </c>
      <c r="B250" s="1" t="s">
        <v>832</v>
      </c>
      <c r="C250" s="1" t="s">
        <v>833</v>
      </c>
      <c r="D250" s="1" t="s">
        <v>683</v>
      </c>
      <c r="E250" t="s">
        <v>19705</v>
      </c>
      <c r="F250" t="s">
        <v>19705</v>
      </c>
      <c r="G250" s="1" t="s">
        <v>834</v>
      </c>
    </row>
    <row r="251" spans="1:7" ht="14.4" x14ac:dyDescent="0.3">
      <c r="A251" s="1" t="s">
        <v>13</v>
      </c>
      <c r="B251" s="1" t="s">
        <v>835</v>
      </c>
      <c r="C251" s="1" t="s">
        <v>836</v>
      </c>
      <c r="D251" s="1" t="s">
        <v>683</v>
      </c>
      <c r="E251" t="s">
        <v>19705</v>
      </c>
      <c r="F251" t="s">
        <v>19705</v>
      </c>
      <c r="G251" s="1" t="s">
        <v>837</v>
      </c>
    </row>
    <row r="252" spans="1:7" ht="14.4" x14ac:dyDescent="0.3">
      <c r="A252" s="1" t="s">
        <v>13</v>
      </c>
      <c r="B252" s="1" t="s">
        <v>838</v>
      </c>
      <c r="C252" s="1" t="s">
        <v>836</v>
      </c>
      <c r="D252" s="1" t="s">
        <v>683</v>
      </c>
      <c r="E252" t="s">
        <v>19705</v>
      </c>
      <c r="F252" t="s">
        <v>19705</v>
      </c>
      <c r="G252" s="1" t="s">
        <v>837</v>
      </c>
    </row>
    <row r="253" spans="1:7" ht="14.4" x14ac:dyDescent="0.3">
      <c r="A253" s="1" t="s">
        <v>30</v>
      </c>
      <c r="B253" s="1" t="s">
        <v>839</v>
      </c>
      <c r="C253" s="1" t="s">
        <v>840</v>
      </c>
      <c r="D253" s="1" t="s">
        <v>683</v>
      </c>
      <c r="E253" t="s">
        <v>19705</v>
      </c>
      <c r="F253" s="1" t="s">
        <v>841</v>
      </c>
      <c r="G253" s="1" t="s">
        <v>842</v>
      </c>
    </row>
    <row r="254" spans="1:7" ht="14.4" x14ac:dyDescent="0.3">
      <c r="A254" s="1" t="s">
        <v>7</v>
      </c>
      <c r="B254" s="1" t="s">
        <v>843</v>
      </c>
      <c r="C254" t="s">
        <v>19705</v>
      </c>
      <c r="D254" s="1" t="s">
        <v>683</v>
      </c>
      <c r="E254" t="s">
        <v>19705</v>
      </c>
      <c r="F254" s="1" t="s">
        <v>844</v>
      </c>
      <c r="G254" s="1" t="s">
        <v>845</v>
      </c>
    </row>
    <row r="255" spans="1:7" ht="14.4" x14ac:dyDescent="0.3">
      <c r="A255" s="1" t="s">
        <v>30</v>
      </c>
      <c r="B255" s="1" t="s">
        <v>846</v>
      </c>
      <c r="C255" s="1" t="s">
        <v>847</v>
      </c>
      <c r="D255" s="1" t="s">
        <v>683</v>
      </c>
      <c r="E255" t="s">
        <v>19705</v>
      </c>
      <c r="F255" t="s">
        <v>19705</v>
      </c>
      <c r="G255" s="1" t="s">
        <v>848</v>
      </c>
    </row>
    <row r="256" spans="1:7" ht="14.4" x14ac:dyDescent="0.3">
      <c r="A256" s="1" t="s">
        <v>30</v>
      </c>
      <c r="B256" s="1" t="s">
        <v>849</v>
      </c>
      <c r="C256" s="1" t="s">
        <v>850</v>
      </c>
      <c r="D256" s="1" t="s">
        <v>683</v>
      </c>
      <c r="E256" t="s">
        <v>19705</v>
      </c>
      <c r="F256" t="s">
        <v>19705</v>
      </c>
      <c r="G256" s="1" t="s">
        <v>851</v>
      </c>
    </row>
    <row r="257" spans="1:7" ht="14.4" x14ac:dyDescent="0.3">
      <c r="A257" s="1" t="s">
        <v>13</v>
      </c>
      <c r="B257" s="1" t="s">
        <v>852</v>
      </c>
      <c r="C257" s="1" t="s">
        <v>853</v>
      </c>
      <c r="D257" s="1" t="s">
        <v>683</v>
      </c>
      <c r="E257" t="s">
        <v>19705</v>
      </c>
      <c r="F257" t="s">
        <v>19705</v>
      </c>
      <c r="G257" s="1" t="s">
        <v>854</v>
      </c>
    </row>
    <row r="258" spans="1:7" ht="14.4" x14ac:dyDescent="0.3">
      <c r="A258" s="1" t="s">
        <v>13</v>
      </c>
      <c r="B258" s="1" t="s">
        <v>855</v>
      </c>
      <c r="C258" s="1" t="s">
        <v>856</v>
      </c>
      <c r="D258" s="1" t="s">
        <v>683</v>
      </c>
      <c r="E258" t="s">
        <v>19705</v>
      </c>
      <c r="F258" t="s">
        <v>19705</v>
      </c>
      <c r="G258" s="1" t="s">
        <v>857</v>
      </c>
    </row>
    <row r="259" spans="1:7" ht="14.4" x14ac:dyDescent="0.3">
      <c r="A259" s="1" t="s">
        <v>13</v>
      </c>
      <c r="B259" s="1" t="s">
        <v>858</v>
      </c>
      <c r="C259" s="1" t="s">
        <v>859</v>
      </c>
      <c r="D259" s="1" t="s">
        <v>683</v>
      </c>
      <c r="E259" t="s">
        <v>19705</v>
      </c>
      <c r="F259" t="s">
        <v>19705</v>
      </c>
      <c r="G259" s="1" t="s">
        <v>854</v>
      </c>
    </row>
    <row r="260" spans="1:7" ht="14.4" x14ac:dyDescent="0.3">
      <c r="A260" s="1" t="s">
        <v>13</v>
      </c>
      <c r="B260" s="1" t="s">
        <v>860</v>
      </c>
      <c r="C260" s="1" t="s">
        <v>861</v>
      </c>
      <c r="D260" s="1" t="s">
        <v>683</v>
      </c>
      <c r="E260" t="s">
        <v>19705</v>
      </c>
      <c r="F260" t="s">
        <v>19705</v>
      </c>
      <c r="G260" t="s">
        <v>19705</v>
      </c>
    </row>
    <row r="261" spans="1:7" ht="14.4" x14ac:dyDescent="0.3">
      <c r="A261" s="1" t="s">
        <v>30</v>
      </c>
      <c r="B261" s="1" t="s">
        <v>862</v>
      </c>
      <c r="C261" s="1" t="s">
        <v>863</v>
      </c>
      <c r="D261" s="1" t="s">
        <v>683</v>
      </c>
      <c r="E261" t="s">
        <v>19705</v>
      </c>
      <c r="F261" s="1" t="s">
        <v>864</v>
      </c>
      <c r="G261" s="1" t="s">
        <v>865</v>
      </c>
    </row>
    <row r="262" spans="1:7" ht="14.4" x14ac:dyDescent="0.3">
      <c r="A262" s="1" t="s">
        <v>13</v>
      </c>
      <c r="B262" s="1" t="s">
        <v>866</v>
      </c>
      <c r="C262" s="1" t="s">
        <v>867</v>
      </c>
      <c r="D262" s="1" t="s">
        <v>683</v>
      </c>
      <c r="E262" t="s">
        <v>19705</v>
      </c>
      <c r="F262" t="s">
        <v>19705</v>
      </c>
      <c r="G262" t="s">
        <v>19705</v>
      </c>
    </row>
    <row r="263" spans="1:7" ht="14.4" x14ac:dyDescent="0.3">
      <c r="A263" s="1" t="s">
        <v>30</v>
      </c>
      <c r="B263" s="1" t="s">
        <v>868</v>
      </c>
      <c r="C263" s="1" t="s">
        <v>869</v>
      </c>
      <c r="D263" s="1" t="s">
        <v>683</v>
      </c>
      <c r="E263" t="s">
        <v>19705</v>
      </c>
      <c r="F263" s="1" t="s">
        <v>870</v>
      </c>
      <c r="G263" s="1" t="s">
        <v>871</v>
      </c>
    </row>
    <row r="264" spans="1:7" ht="14.4" x14ac:dyDescent="0.3">
      <c r="A264" s="1" t="s">
        <v>83</v>
      </c>
      <c r="B264" s="1" t="s">
        <v>872</v>
      </c>
      <c r="C264" s="1" t="s">
        <v>873</v>
      </c>
      <c r="D264" s="1" t="s">
        <v>683</v>
      </c>
      <c r="E264" t="s">
        <v>19705</v>
      </c>
      <c r="F264" t="s">
        <v>19705</v>
      </c>
      <c r="G264" s="1" t="s">
        <v>874</v>
      </c>
    </row>
    <row r="265" spans="1:7" ht="14.4" x14ac:dyDescent="0.3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  <c r="F265" t="s">
        <v>19705</v>
      </c>
      <c r="G265" t="s">
        <v>19705</v>
      </c>
    </row>
    <row r="266" spans="1:7" ht="14.4" x14ac:dyDescent="0.3">
      <c r="A266" s="1" t="s">
        <v>13</v>
      </c>
      <c r="B266" s="1" t="s">
        <v>877</v>
      </c>
      <c r="C266" s="1" t="s">
        <v>878</v>
      </c>
      <c r="D266" s="1" t="s">
        <v>683</v>
      </c>
      <c r="E266" t="s">
        <v>19705</v>
      </c>
      <c r="F266" t="s">
        <v>19705</v>
      </c>
      <c r="G266" t="s">
        <v>19705</v>
      </c>
    </row>
    <row r="267" spans="1:7" ht="14.4" x14ac:dyDescent="0.3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F267" t="s">
        <v>19705</v>
      </c>
      <c r="G267" s="1" t="s">
        <v>799</v>
      </c>
    </row>
    <row r="268" spans="1:7" ht="14.4" x14ac:dyDescent="0.3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  <c r="F268" t="s">
        <v>19705</v>
      </c>
      <c r="G268" t="s">
        <v>19705</v>
      </c>
    </row>
    <row r="269" spans="1:7" ht="14.4" x14ac:dyDescent="0.3">
      <c r="A269" s="1" t="s">
        <v>13</v>
      </c>
      <c r="B269" s="1" t="s">
        <v>883</v>
      </c>
      <c r="C269" s="1" t="s">
        <v>884</v>
      </c>
      <c r="D269" s="1" t="s">
        <v>683</v>
      </c>
      <c r="E269" t="s">
        <v>19705</v>
      </c>
      <c r="F269" t="s">
        <v>19705</v>
      </c>
      <c r="G269" s="1" t="s">
        <v>885</v>
      </c>
    </row>
    <row r="270" spans="1:7" ht="14.4" x14ac:dyDescent="0.3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F270" t="s">
        <v>19705</v>
      </c>
      <c r="G270" s="1" t="s">
        <v>887</v>
      </c>
    </row>
    <row r="271" spans="1:7" ht="14.4" x14ac:dyDescent="0.3">
      <c r="A271" s="1" t="s">
        <v>30</v>
      </c>
      <c r="B271" s="1" t="s">
        <v>888</v>
      </c>
      <c r="C271" s="1" t="s">
        <v>873</v>
      </c>
      <c r="D271" s="1" t="s">
        <v>683</v>
      </c>
      <c r="E271" t="s">
        <v>19705</v>
      </c>
      <c r="F271" t="s">
        <v>19705</v>
      </c>
      <c r="G271" s="1" t="s">
        <v>889</v>
      </c>
    </row>
    <row r="272" spans="1:7" ht="14.4" x14ac:dyDescent="0.3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F272" t="s">
        <v>19705</v>
      </c>
      <c r="G272" s="1" t="s">
        <v>893</v>
      </c>
    </row>
    <row r="273" spans="1:7" ht="14.4" x14ac:dyDescent="0.3">
      <c r="A273" s="1" t="s">
        <v>30</v>
      </c>
      <c r="B273" s="1" t="s">
        <v>894</v>
      </c>
      <c r="C273" s="1" t="s">
        <v>895</v>
      </c>
      <c r="D273" s="1" t="s">
        <v>683</v>
      </c>
      <c r="E273" t="s">
        <v>19705</v>
      </c>
      <c r="F273" s="1" t="s">
        <v>896</v>
      </c>
      <c r="G273" s="1" t="s">
        <v>897</v>
      </c>
    </row>
    <row r="274" spans="1:7" ht="14.4" x14ac:dyDescent="0.3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ht="14.4" x14ac:dyDescent="0.3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F275" t="s">
        <v>19705</v>
      </c>
      <c r="G275" s="1" t="s">
        <v>906</v>
      </c>
    </row>
    <row r="276" spans="1:7" ht="14.4" x14ac:dyDescent="0.3">
      <c r="A276" s="1" t="s">
        <v>30</v>
      </c>
      <c r="B276" s="1" t="s">
        <v>907</v>
      </c>
      <c r="C276" s="1" t="s">
        <v>908</v>
      </c>
      <c r="D276" s="1" t="s">
        <v>683</v>
      </c>
      <c r="E276" t="s">
        <v>19705</v>
      </c>
      <c r="F276" t="s">
        <v>19705</v>
      </c>
      <c r="G276" s="1" t="s">
        <v>909</v>
      </c>
    </row>
    <row r="277" spans="1:7" ht="14.4" x14ac:dyDescent="0.3">
      <c r="A277" s="1" t="s">
        <v>30</v>
      </c>
      <c r="B277" s="1" t="s">
        <v>910</v>
      </c>
      <c r="C277" s="1" t="s">
        <v>911</v>
      </c>
      <c r="D277" s="1" t="s">
        <v>683</v>
      </c>
      <c r="E277" t="s">
        <v>19705</v>
      </c>
      <c r="F277" s="1" t="s">
        <v>912</v>
      </c>
      <c r="G277" s="1" t="s">
        <v>913</v>
      </c>
    </row>
    <row r="278" spans="1:7" ht="14.4" x14ac:dyDescent="0.3">
      <c r="A278" s="1" t="s">
        <v>13</v>
      </c>
      <c r="B278" s="1" t="s">
        <v>914</v>
      </c>
      <c r="C278" s="1" t="s">
        <v>915</v>
      </c>
      <c r="D278" s="1" t="s">
        <v>683</v>
      </c>
      <c r="E278" t="s">
        <v>19705</v>
      </c>
      <c r="F278" t="s">
        <v>19705</v>
      </c>
      <c r="G278" s="1" t="s">
        <v>916</v>
      </c>
    </row>
    <row r="279" spans="1:7" ht="14.4" x14ac:dyDescent="0.3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F279" t="s">
        <v>19705</v>
      </c>
      <c r="G279" s="1" t="s">
        <v>920</v>
      </c>
    </row>
    <row r="280" spans="1:7" ht="14.4" x14ac:dyDescent="0.3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F280" t="s">
        <v>19705</v>
      </c>
      <c r="G280" s="1" t="s">
        <v>923</v>
      </c>
    </row>
    <row r="281" spans="1:7" ht="14.4" x14ac:dyDescent="0.3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F281" t="s">
        <v>19705</v>
      </c>
      <c r="G281" s="1" t="s">
        <v>926</v>
      </c>
    </row>
    <row r="282" spans="1:7" ht="14.4" x14ac:dyDescent="0.3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F282" t="s">
        <v>19705</v>
      </c>
      <c r="G282" s="1" t="s">
        <v>929</v>
      </c>
    </row>
    <row r="283" spans="1:7" ht="14.4" x14ac:dyDescent="0.3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F283" t="s">
        <v>19705</v>
      </c>
      <c r="G283" s="1" t="s">
        <v>933</v>
      </c>
    </row>
    <row r="284" spans="1:7" ht="14.4" x14ac:dyDescent="0.3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  <c r="F284" t="s">
        <v>19705</v>
      </c>
      <c r="G284" t="s">
        <v>19705</v>
      </c>
    </row>
    <row r="285" spans="1:7" ht="14.4" x14ac:dyDescent="0.3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F285" t="s">
        <v>19705</v>
      </c>
      <c r="G285" s="1" t="s">
        <v>938</v>
      </c>
    </row>
    <row r="286" spans="1:7" ht="14.4" x14ac:dyDescent="0.3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ht="14.4" x14ac:dyDescent="0.3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F287" t="s">
        <v>19705</v>
      </c>
      <c r="G287" s="1" t="s">
        <v>945</v>
      </c>
    </row>
    <row r="288" spans="1:7" ht="14.4" x14ac:dyDescent="0.3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F288" t="s">
        <v>19705</v>
      </c>
      <c r="G288" s="1" t="s">
        <v>948</v>
      </c>
    </row>
    <row r="289" spans="1:7" ht="14.4" x14ac:dyDescent="0.3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F289" t="s">
        <v>19705</v>
      </c>
      <c r="G289" s="1" t="s">
        <v>951</v>
      </c>
    </row>
    <row r="290" spans="1:7" ht="14.4" x14ac:dyDescent="0.3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  <c r="F290" t="s">
        <v>19705</v>
      </c>
      <c r="G290" t="s">
        <v>19705</v>
      </c>
    </row>
    <row r="291" spans="1:7" ht="14.4" x14ac:dyDescent="0.3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ht="14.4" x14ac:dyDescent="0.3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ht="14.4" x14ac:dyDescent="0.3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ht="14.4" x14ac:dyDescent="0.3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F294" t="s">
        <v>19705</v>
      </c>
      <c r="G294" s="1" t="s">
        <v>969</v>
      </c>
    </row>
    <row r="295" spans="1:7" ht="14.4" x14ac:dyDescent="0.3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ht="14.4" x14ac:dyDescent="0.3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ht="14.4" x14ac:dyDescent="0.3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ht="14.4" x14ac:dyDescent="0.3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ht="14.4" x14ac:dyDescent="0.3">
      <c r="A299" s="1" t="s">
        <v>680</v>
      </c>
      <c r="B299" s="1" t="s">
        <v>986</v>
      </c>
      <c r="C299" s="1" t="s">
        <v>987</v>
      </c>
      <c r="D299" s="1" t="s">
        <v>683</v>
      </c>
      <c r="E299" t="s">
        <v>19705</v>
      </c>
      <c r="F299" s="1" t="s">
        <v>988</v>
      </c>
      <c r="G299" s="1" t="s">
        <v>989</v>
      </c>
    </row>
    <row r="300" spans="1:7" ht="14.4" x14ac:dyDescent="0.3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  <c r="F300" t="s">
        <v>19705</v>
      </c>
      <c r="G300" t="s">
        <v>19705</v>
      </c>
    </row>
    <row r="301" spans="1:7" ht="14.4" x14ac:dyDescent="0.3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  <c r="F301" t="s">
        <v>19705</v>
      </c>
      <c r="G301" t="s">
        <v>19705</v>
      </c>
    </row>
    <row r="302" spans="1:7" ht="14.4" x14ac:dyDescent="0.3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  <c r="F302" t="s">
        <v>19705</v>
      </c>
      <c r="G302" t="s">
        <v>19705</v>
      </c>
    </row>
    <row r="303" spans="1:7" ht="14.4" x14ac:dyDescent="0.3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  <c r="G303" t="s">
        <v>19705</v>
      </c>
    </row>
    <row r="304" spans="1:7" ht="14.4" x14ac:dyDescent="0.3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ht="14.4" x14ac:dyDescent="0.3">
      <c r="A305" s="1" t="s">
        <v>680</v>
      </c>
      <c r="B305" s="1" t="s">
        <v>1004</v>
      </c>
      <c r="C305" t="s">
        <v>19705</v>
      </c>
      <c r="D305" s="1" t="s">
        <v>683</v>
      </c>
      <c r="E305" s="1" t="s">
        <v>1005</v>
      </c>
      <c r="F305" t="s">
        <v>19705</v>
      </c>
      <c r="G305" t="s">
        <v>19705</v>
      </c>
    </row>
    <row r="306" spans="1:7" ht="14.4" x14ac:dyDescent="0.3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  <c r="F306" t="s">
        <v>19705</v>
      </c>
      <c r="G306" t="s">
        <v>19705</v>
      </c>
    </row>
    <row r="307" spans="1:7" ht="14.4" x14ac:dyDescent="0.3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  <c r="F307" t="s">
        <v>19705</v>
      </c>
      <c r="G307" t="s">
        <v>19705</v>
      </c>
    </row>
    <row r="308" spans="1:7" ht="14.4" x14ac:dyDescent="0.3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  <c r="G308" t="s">
        <v>19705</v>
      </c>
    </row>
    <row r="309" spans="1:7" ht="14.4" x14ac:dyDescent="0.3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  <c r="F309" t="s">
        <v>19705</v>
      </c>
      <c r="G309" t="s">
        <v>19705</v>
      </c>
    </row>
    <row r="310" spans="1:7" ht="14.4" x14ac:dyDescent="0.3">
      <c r="A310" s="1" t="s">
        <v>680</v>
      </c>
      <c r="B310" s="1" t="s">
        <v>1014</v>
      </c>
      <c r="C310" t="s">
        <v>19705</v>
      </c>
      <c r="D310" s="1" t="s">
        <v>683</v>
      </c>
      <c r="E310" s="1" t="s">
        <v>1015</v>
      </c>
      <c r="F310" s="1" t="s">
        <v>1016</v>
      </c>
      <c r="G310" t="s">
        <v>19705</v>
      </c>
    </row>
    <row r="311" spans="1:7" ht="14.4" x14ac:dyDescent="0.3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ht="14.4" x14ac:dyDescent="0.3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  <c r="F312" t="s">
        <v>19705</v>
      </c>
      <c r="G312" t="s">
        <v>19705</v>
      </c>
    </row>
    <row r="313" spans="1:7" ht="14.4" x14ac:dyDescent="0.3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  <c r="F313" t="s">
        <v>19705</v>
      </c>
      <c r="G313" t="s">
        <v>19705</v>
      </c>
    </row>
    <row r="314" spans="1:7" ht="14.4" x14ac:dyDescent="0.3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  <c r="F314" t="s">
        <v>19705</v>
      </c>
      <c r="G314" t="s">
        <v>19705</v>
      </c>
    </row>
    <row r="315" spans="1:7" ht="14.4" x14ac:dyDescent="0.3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  <c r="G315" t="s">
        <v>19705</v>
      </c>
    </row>
    <row r="316" spans="1:7" ht="14.4" x14ac:dyDescent="0.3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  <c r="F316" t="s">
        <v>19705</v>
      </c>
      <c r="G316" t="s">
        <v>19705</v>
      </c>
    </row>
    <row r="317" spans="1:7" ht="14.4" x14ac:dyDescent="0.3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ht="14.4" x14ac:dyDescent="0.3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  <c r="F318" t="s">
        <v>19705</v>
      </c>
      <c r="G318" t="s">
        <v>19705</v>
      </c>
    </row>
    <row r="319" spans="1:7" ht="14.4" x14ac:dyDescent="0.3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  <c r="F319" t="s">
        <v>19705</v>
      </c>
      <c r="G319" t="s">
        <v>19705</v>
      </c>
    </row>
    <row r="320" spans="1:7" ht="14.4" x14ac:dyDescent="0.3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  <c r="F320" t="s">
        <v>19705</v>
      </c>
      <c r="G320" t="s">
        <v>19705</v>
      </c>
    </row>
    <row r="321" spans="1:7" ht="14.4" x14ac:dyDescent="0.3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  <c r="F321" t="s">
        <v>19705</v>
      </c>
      <c r="G321" t="s">
        <v>19705</v>
      </c>
    </row>
    <row r="322" spans="1:7" ht="14.4" x14ac:dyDescent="0.3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  <c r="F322" t="s">
        <v>19705</v>
      </c>
      <c r="G322" t="s">
        <v>19705</v>
      </c>
    </row>
    <row r="323" spans="1:7" ht="14.4" x14ac:dyDescent="0.3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  <c r="G323" t="s">
        <v>19705</v>
      </c>
    </row>
    <row r="324" spans="1:7" ht="14.4" x14ac:dyDescent="0.3">
      <c r="A324" s="1" t="s">
        <v>680</v>
      </c>
      <c r="B324" s="1" t="s">
        <v>1047</v>
      </c>
      <c r="C324" t="s">
        <v>19705</v>
      </c>
      <c r="D324" s="1" t="s">
        <v>683</v>
      </c>
      <c r="E324" s="1" t="s">
        <v>1015</v>
      </c>
      <c r="F324" t="s">
        <v>19705</v>
      </c>
      <c r="G324" t="s">
        <v>19705</v>
      </c>
    </row>
    <row r="325" spans="1:7" ht="14.4" x14ac:dyDescent="0.3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  <c r="F325" t="s">
        <v>19705</v>
      </c>
      <c r="G325" t="s">
        <v>19705</v>
      </c>
    </row>
    <row r="326" spans="1:7" ht="14.4" x14ac:dyDescent="0.3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  <c r="F326" t="s">
        <v>19705</v>
      </c>
      <c r="G326" t="s">
        <v>19705</v>
      </c>
    </row>
    <row r="327" spans="1:7" ht="14.4" x14ac:dyDescent="0.3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  <c r="F327" t="s">
        <v>19705</v>
      </c>
      <c r="G327" t="s">
        <v>19705</v>
      </c>
    </row>
    <row r="328" spans="1:7" ht="14.4" x14ac:dyDescent="0.3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ht="14.4" x14ac:dyDescent="0.3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ht="14.4" x14ac:dyDescent="0.3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  <c r="F330" t="s">
        <v>19705</v>
      </c>
      <c r="G330" t="s">
        <v>19705</v>
      </c>
    </row>
    <row r="331" spans="1:7" ht="14.4" x14ac:dyDescent="0.3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  <c r="F331" t="s">
        <v>19705</v>
      </c>
      <c r="G331" t="s">
        <v>19705</v>
      </c>
    </row>
    <row r="332" spans="1:7" ht="14.4" x14ac:dyDescent="0.3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  <c r="F332" t="s">
        <v>19705</v>
      </c>
      <c r="G332" t="s">
        <v>19705</v>
      </c>
    </row>
    <row r="333" spans="1:7" ht="14.4" x14ac:dyDescent="0.3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  <c r="G333" t="s">
        <v>19705</v>
      </c>
    </row>
    <row r="334" spans="1:7" ht="14.4" x14ac:dyDescent="0.3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  <c r="F334" t="s">
        <v>19705</v>
      </c>
      <c r="G334" t="s">
        <v>19705</v>
      </c>
    </row>
    <row r="335" spans="1:7" ht="14.4" x14ac:dyDescent="0.3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F335" t="s">
        <v>19705</v>
      </c>
      <c r="G335" s="1" t="s">
        <v>1068</v>
      </c>
    </row>
    <row r="336" spans="1:7" ht="14.4" x14ac:dyDescent="0.3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  <c r="F336" t="s">
        <v>19705</v>
      </c>
      <c r="G336" t="s">
        <v>19705</v>
      </c>
    </row>
    <row r="337" spans="1:7" ht="14.4" x14ac:dyDescent="0.3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  <c r="F337" t="s">
        <v>19705</v>
      </c>
      <c r="G337" t="s">
        <v>19705</v>
      </c>
    </row>
    <row r="338" spans="1:7" ht="14.4" x14ac:dyDescent="0.3">
      <c r="A338" s="1" t="s">
        <v>680</v>
      </c>
      <c r="B338" s="1" t="s">
        <v>1071</v>
      </c>
      <c r="C338" t="s">
        <v>19705</v>
      </c>
      <c r="D338" s="1" t="s">
        <v>683</v>
      </c>
      <c r="E338" s="1" t="s">
        <v>1015</v>
      </c>
      <c r="F338" t="s">
        <v>19705</v>
      </c>
      <c r="G338" t="s">
        <v>19705</v>
      </c>
    </row>
    <row r="339" spans="1:7" ht="14.4" x14ac:dyDescent="0.3">
      <c r="A339" s="1" t="s">
        <v>680</v>
      </c>
      <c r="B339" s="1" t="s">
        <v>1072</v>
      </c>
      <c r="C339" t="s">
        <v>19705</v>
      </c>
      <c r="D339" s="1" t="s">
        <v>683</v>
      </c>
      <c r="E339" s="1" t="s">
        <v>1073</v>
      </c>
      <c r="F339" t="s">
        <v>19705</v>
      </c>
      <c r="G339" t="s">
        <v>19705</v>
      </c>
    </row>
    <row r="340" spans="1:7" ht="14.4" x14ac:dyDescent="0.3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  <c r="F340" t="s">
        <v>19705</v>
      </c>
      <c r="G340" t="s">
        <v>19705</v>
      </c>
    </row>
    <row r="341" spans="1:7" ht="14.4" x14ac:dyDescent="0.3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  <c r="F341" t="s">
        <v>19705</v>
      </c>
      <c r="G341" t="s">
        <v>19705</v>
      </c>
    </row>
    <row r="342" spans="1:7" ht="14.4" x14ac:dyDescent="0.3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  <c r="F342" t="s">
        <v>19705</v>
      </c>
      <c r="G342" t="s">
        <v>19705</v>
      </c>
    </row>
    <row r="343" spans="1:7" ht="14.4" x14ac:dyDescent="0.3">
      <c r="A343" s="1" t="s">
        <v>680</v>
      </c>
      <c r="B343" s="1" t="s">
        <v>1078</v>
      </c>
      <c r="C343" t="s">
        <v>19705</v>
      </c>
      <c r="D343" s="1" t="s">
        <v>683</v>
      </c>
      <c r="E343" s="1" t="s">
        <v>1005</v>
      </c>
      <c r="F343" s="1" t="s">
        <v>1079</v>
      </c>
      <c r="G343" t="s">
        <v>19705</v>
      </c>
    </row>
    <row r="344" spans="1:7" ht="14.4" x14ac:dyDescent="0.3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ht="14.4" x14ac:dyDescent="0.3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F345" t="s">
        <v>19705</v>
      </c>
      <c r="G345" s="1" t="s">
        <v>1086</v>
      </c>
    </row>
    <row r="346" spans="1:7" ht="14.4" x14ac:dyDescent="0.3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  <c r="F346" t="s">
        <v>19705</v>
      </c>
      <c r="G346" t="s">
        <v>19705</v>
      </c>
    </row>
    <row r="347" spans="1:7" ht="14.4" x14ac:dyDescent="0.3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F347" t="s">
        <v>19705</v>
      </c>
      <c r="G347" s="1" t="s">
        <v>945</v>
      </c>
    </row>
    <row r="348" spans="1:7" ht="14.4" x14ac:dyDescent="0.3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  <c r="F348" t="s">
        <v>19705</v>
      </c>
      <c r="G348" t="s">
        <v>19705</v>
      </c>
    </row>
    <row r="349" spans="1:7" ht="14.4" x14ac:dyDescent="0.3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F349" t="s">
        <v>19705</v>
      </c>
      <c r="G349" s="1" t="s">
        <v>1094</v>
      </c>
    </row>
    <row r="350" spans="1:7" ht="14.4" x14ac:dyDescent="0.3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F350" t="s">
        <v>19705</v>
      </c>
      <c r="G350" s="1" t="s">
        <v>1097</v>
      </c>
    </row>
    <row r="351" spans="1:7" ht="14.4" x14ac:dyDescent="0.3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ht="14.4" x14ac:dyDescent="0.3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ht="14.4" x14ac:dyDescent="0.3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ht="14.4" x14ac:dyDescent="0.3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ht="14.4" x14ac:dyDescent="0.3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ht="14.4" x14ac:dyDescent="0.3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ht="14.4" x14ac:dyDescent="0.3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ht="14.4" x14ac:dyDescent="0.3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ht="14.4" x14ac:dyDescent="0.3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ht="14.4" x14ac:dyDescent="0.3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ht="14.4" x14ac:dyDescent="0.3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ht="14.4" x14ac:dyDescent="0.3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ht="14.4" x14ac:dyDescent="0.3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ht="14.4" x14ac:dyDescent="0.3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ht="14.4" x14ac:dyDescent="0.3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ht="14.4" x14ac:dyDescent="0.3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F366" t="s">
        <v>19705</v>
      </c>
      <c r="G366" s="1" t="s">
        <v>1155</v>
      </c>
    </row>
    <row r="367" spans="1:7" ht="14.4" x14ac:dyDescent="0.3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ht="14.4" x14ac:dyDescent="0.3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ht="14.4" x14ac:dyDescent="0.3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ht="14.4" x14ac:dyDescent="0.3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ht="14.4" x14ac:dyDescent="0.3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ht="14.4" x14ac:dyDescent="0.3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ht="14.4" x14ac:dyDescent="0.3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ht="14.4" x14ac:dyDescent="0.3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ht="14.4" x14ac:dyDescent="0.3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ht="14.4" x14ac:dyDescent="0.3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ht="14.4" x14ac:dyDescent="0.3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ht="14.4" x14ac:dyDescent="0.3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ht="14.4" x14ac:dyDescent="0.3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  <c r="F379" t="s">
        <v>19705</v>
      </c>
      <c r="G379" t="s">
        <v>19705</v>
      </c>
    </row>
    <row r="380" spans="1:7" ht="14.4" x14ac:dyDescent="0.3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  <c r="F380" t="s">
        <v>19705</v>
      </c>
      <c r="G380" t="s">
        <v>19705</v>
      </c>
    </row>
    <row r="381" spans="1:7" ht="14.4" x14ac:dyDescent="0.3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  <c r="F381" t="s">
        <v>19705</v>
      </c>
      <c r="G381" t="s">
        <v>19705</v>
      </c>
    </row>
    <row r="382" spans="1:7" ht="14.4" x14ac:dyDescent="0.3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F382" t="s">
        <v>19705</v>
      </c>
      <c r="G382" s="1" t="s">
        <v>1207</v>
      </c>
    </row>
    <row r="383" spans="1:7" ht="14.4" x14ac:dyDescent="0.3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  <c r="F383" t="s">
        <v>19705</v>
      </c>
      <c r="G383" t="s">
        <v>19705</v>
      </c>
    </row>
    <row r="384" spans="1:7" ht="14.4" x14ac:dyDescent="0.3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ht="14.4" x14ac:dyDescent="0.3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ht="14.4" x14ac:dyDescent="0.3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  <c r="F386" t="s">
        <v>19705</v>
      </c>
      <c r="G386" t="s">
        <v>19705</v>
      </c>
    </row>
    <row r="387" spans="1:7" ht="14.4" x14ac:dyDescent="0.3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  <c r="F387" t="s">
        <v>19705</v>
      </c>
      <c r="G387" t="s">
        <v>19705</v>
      </c>
    </row>
    <row r="388" spans="1:7" ht="14.4" x14ac:dyDescent="0.3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ht="14.4" x14ac:dyDescent="0.3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F389" t="s">
        <v>19705</v>
      </c>
      <c r="G389" s="1" t="s">
        <v>1227</v>
      </c>
    </row>
    <row r="390" spans="1:7" ht="14.4" x14ac:dyDescent="0.3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F390" t="s">
        <v>19705</v>
      </c>
      <c r="G390" s="1" t="s">
        <v>1229</v>
      </c>
    </row>
    <row r="391" spans="1:7" ht="14.4" x14ac:dyDescent="0.3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ht="14.4" x14ac:dyDescent="0.3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ht="14.4" x14ac:dyDescent="0.3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  <c r="F393" t="s">
        <v>19705</v>
      </c>
      <c r="G393" t="s">
        <v>19705</v>
      </c>
    </row>
    <row r="394" spans="1:7" ht="14.4" x14ac:dyDescent="0.3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F394" t="s">
        <v>19705</v>
      </c>
      <c r="G394" s="1" t="s">
        <v>1243</v>
      </c>
    </row>
    <row r="395" spans="1:7" ht="14.4" x14ac:dyDescent="0.3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  <c r="F395" t="s">
        <v>19705</v>
      </c>
      <c r="G395" t="s">
        <v>19705</v>
      </c>
    </row>
    <row r="396" spans="1:7" ht="14.4" x14ac:dyDescent="0.3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F396" t="s">
        <v>19705</v>
      </c>
      <c r="G396" s="1" t="s">
        <v>1249</v>
      </c>
    </row>
    <row r="397" spans="1:7" ht="14.4" x14ac:dyDescent="0.3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ht="14.4" x14ac:dyDescent="0.3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ht="14.4" x14ac:dyDescent="0.3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  <c r="F399" t="s">
        <v>19705</v>
      </c>
      <c r="G399" t="s">
        <v>19705</v>
      </c>
    </row>
    <row r="400" spans="1:7" ht="14.4" x14ac:dyDescent="0.3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ht="14.4" x14ac:dyDescent="0.3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ht="14.4" x14ac:dyDescent="0.3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ht="14.4" x14ac:dyDescent="0.3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F403" t="s">
        <v>19705</v>
      </c>
      <c r="G403" s="1" t="s">
        <v>1274</v>
      </c>
    </row>
    <row r="404" spans="1:7" ht="14.4" x14ac:dyDescent="0.3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ht="14.4" x14ac:dyDescent="0.3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ht="14.4" x14ac:dyDescent="0.3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ht="14.4" x14ac:dyDescent="0.3">
      <c r="A407" s="1" t="s">
        <v>30</v>
      </c>
      <c r="B407" s="1" t="s">
        <v>1286</v>
      </c>
      <c r="C407" s="1" t="s">
        <v>1287</v>
      </c>
      <c r="D407" s="1" t="s">
        <v>683</v>
      </c>
      <c r="E407" t="s">
        <v>19705</v>
      </c>
      <c r="F407" t="s">
        <v>19705</v>
      </c>
      <c r="G407" s="1" t="s">
        <v>1288</v>
      </c>
    </row>
    <row r="408" spans="1:7" ht="14.4" x14ac:dyDescent="0.3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ht="14.4" x14ac:dyDescent="0.3">
      <c r="A409" s="1" t="s">
        <v>187</v>
      </c>
      <c r="B409" s="1" t="s">
        <v>1294</v>
      </c>
      <c r="C409" s="1" t="s">
        <v>1242</v>
      </c>
      <c r="D409" s="1" t="s">
        <v>683</v>
      </c>
      <c r="E409" t="s">
        <v>19705</v>
      </c>
      <c r="F409" s="1" t="s">
        <v>1295</v>
      </c>
      <c r="G409" t="s">
        <v>19705</v>
      </c>
    </row>
    <row r="410" spans="1:7" ht="14.4" x14ac:dyDescent="0.3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F410" t="s">
        <v>19705</v>
      </c>
      <c r="G410" s="1" t="s">
        <v>1299</v>
      </c>
    </row>
    <row r="411" spans="1:7" ht="14.4" x14ac:dyDescent="0.3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F411" t="s">
        <v>19705</v>
      </c>
      <c r="G411" s="1" t="s">
        <v>1303</v>
      </c>
    </row>
    <row r="412" spans="1:7" ht="14.4" x14ac:dyDescent="0.3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ht="14.4" x14ac:dyDescent="0.3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ht="14.4" x14ac:dyDescent="0.3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ht="14.4" x14ac:dyDescent="0.3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F415" t="s">
        <v>19705</v>
      </c>
      <c r="G415" s="1" t="s">
        <v>1322</v>
      </c>
    </row>
    <row r="416" spans="1:7" ht="14.4" x14ac:dyDescent="0.3">
      <c r="A416" s="1" t="s">
        <v>572</v>
      </c>
      <c r="B416" s="1" t="s">
        <v>1323</v>
      </c>
      <c r="C416" s="1" t="s">
        <v>1324</v>
      </c>
      <c r="D416" s="1" t="s">
        <v>683</v>
      </c>
      <c r="E416" t="s">
        <v>19705</v>
      </c>
      <c r="F416" s="1" t="s">
        <v>1325</v>
      </c>
      <c r="G416" s="1" t="s">
        <v>1326</v>
      </c>
    </row>
    <row r="417" spans="1:7" ht="14.4" x14ac:dyDescent="0.3">
      <c r="A417" s="1" t="s">
        <v>680</v>
      </c>
      <c r="B417" s="1" t="s">
        <v>1327</v>
      </c>
      <c r="C417" s="1" t="s">
        <v>1328</v>
      </c>
      <c r="D417" s="1" t="s">
        <v>683</v>
      </c>
      <c r="E417" t="s">
        <v>19705</v>
      </c>
      <c r="F417" s="1" t="s">
        <v>1329</v>
      </c>
      <c r="G417" t="s">
        <v>19705</v>
      </c>
    </row>
    <row r="418" spans="1:7" ht="14.4" x14ac:dyDescent="0.3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ht="14.4" x14ac:dyDescent="0.3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F419" t="s">
        <v>19705</v>
      </c>
      <c r="G419" s="1" t="s">
        <v>1336</v>
      </c>
    </row>
    <row r="420" spans="1:7" ht="14.4" x14ac:dyDescent="0.3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F420" t="s">
        <v>19705</v>
      </c>
      <c r="G420" s="1" t="s">
        <v>969</v>
      </c>
    </row>
    <row r="421" spans="1:7" ht="14.4" x14ac:dyDescent="0.3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ht="14.4" x14ac:dyDescent="0.3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F422" t="s">
        <v>19705</v>
      </c>
      <c r="G422" s="1" t="s">
        <v>1345</v>
      </c>
    </row>
    <row r="423" spans="1:7" ht="14.4" x14ac:dyDescent="0.3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F423" t="s">
        <v>19705</v>
      </c>
      <c r="G423" s="1" t="s">
        <v>1348</v>
      </c>
    </row>
    <row r="424" spans="1:7" ht="14.4" x14ac:dyDescent="0.3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ht="14.4" x14ac:dyDescent="0.3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ht="14.4" x14ac:dyDescent="0.3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ht="14.4" x14ac:dyDescent="0.3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ht="14.4" x14ac:dyDescent="0.3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F428" t="s">
        <v>19705</v>
      </c>
      <c r="G428" s="1" t="s">
        <v>1363</v>
      </c>
    </row>
    <row r="429" spans="1:7" ht="14.4" x14ac:dyDescent="0.3">
      <c r="A429" s="1" t="s">
        <v>83</v>
      </c>
      <c r="B429" s="1" t="s">
        <v>1364</v>
      </c>
      <c r="C429" s="1" t="s">
        <v>1365</v>
      </c>
      <c r="D429" s="1" t="s">
        <v>683</v>
      </c>
      <c r="E429" t="s">
        <v>19705</v>
      </c>
      <c r="F429" s="1" t="s">
        <v>1366</v>
      </c>
      <c r="G429" s="1" t="s">
        <v>1367</v>
      </c>
    </row>
    <row r="430" spans="1:7" ht="14.4" x14ac:dyDescent="0.3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F430" t="s">
        <v>19705</v>
      </c>
      <c r="G430" s="1" t="s">
        <v>1370</v>
      </c>
    </row>
    <row r="431" spans="1:7" ht="14.4" x14ac:dyDescent="0.3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F431" t="s">
        <v>19705</v>
      </c>
      <c r="G431" s="1" t="s">
        <v>1373</v>
      </c>
    </row>
    <row r="432" spans="1:7" ht="14.4" x14ac:dyDescent="0.3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F432" t="s">
        <v>19705</v>
      </c>
      <c r="G432" s="1" t="s">
        <v>1376</v>
      </c>
    </row>
    <row r="433" spans="1:7" ht="14.4" x14ac:dyDescent="0.3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F433" t="s">
        <v>19705</v>
      </c>
      <c r="G433" s="1" t="s">
        <v>1379</v>
      </c>
    </row>
    <row r="434" spans="1:7" ht="14.4" x14ac:dyDescent="0.3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  <c r="F434" t="s">
        <v>19705</v>
      </c>
      <c r="G434" t="s">
        <v>19705</v>
      </c>
    </row>
    <row r="435" spans="1:7" ht="14.4" x14ac:dyDescent="0.3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F435" t="s">
        <v>19705</v>
      </c>
      <c r="G435" s="1" t="s">
        <v>1384</v>
      </c>
    </row>
    <row r="436" spans="1:7" ht="14.4" x14ac:dyDescent="0.3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F436" t="s">
        <v>19705</v>
      </c>
      <c r="G436" s="1" t="s">
        <v>1387</v>
      </c>
    </row>
    <row r="437" spans="1:7" ht="14.4" x14ac:dyDescent="0.3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F437" t="s">
        <v>19705</v>
      </c>
      <c r="G437" s="1" t="s">
        <v>1390</v>
      </c>
    </row>
    <row r="438" spans="1:7" ht="14.4" x14ac:dyDescent="0.3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ht="14.4" x14ac:dyDescent="0.3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F439" t="s">
        <v>19705</v>
      </c>
      <c r="G439" s="1" t="s">
        <v>1397</v>
      </c>
    </row>
    <row r="440" spans="1:7" ht="14.4" x14ac:dyDescent="0.3">
      <c r="A440" s="1" t="s">
        <v>680</v>
      </c>
      <c r="B440" s="1" t="s">
        <v>1398</v>
      </c>
      <c r="C440" t="s">
        <v>19705</v>
      </c>
      <c r="D440" s="1" t="s">
        <v>683</v>
      </c>
      <c r="E440" s="1" t="s">
        <v>1399</v>
      </c>
      <c r="F440" t="s">
        <v>19705</v>
      </c>
      <c r="G440" s="1" t="s">
        <v>1400</v>
      </c>
    </row>
    <row r="441" spans="1:7" ht="14.4" x14ac:dyDescent="0.3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F441" t="s">
        <v>19705</v>
      </c>
      <c r="G441" s="1" t="s">
        <v>1403</v>
      </c>
    </row>
    <row r="442" spans="1:7" ht="14.4" x14ac:dyDescent="0.3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ht="14.4" x14ac:dyDescent="0.3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ht="14.4" x14ac:dyDescent="0.3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F444" t="s">
        <v>19705</v>
      </c>
      <c r="G444" s="1" t="s">
        <v>1413</v>
      </c>
    </row>
    <row r="445" spans="1:7" ht="14.4" x14ac:dyDescent="0.3">
      <c r="A445" s="1" t="s">
        <v>680</v>
      </c>
      <c r="B445" s="1" t="s">
        <v>1414</v>
      </c>
      <c r="C445" t="s">
        <v>19705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ht="14.4" x14ac:dyDescent="0.3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ht="14.4" x14ac:dyDescent="0.3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ht="14.4" x14ac:dyDescent="0.3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F448" t="s">
        <v>19705</v>
      </c>
      <c r="G448" s="1" t="s">
        <v>1428</v>
      </c>
    </row>
    <row r="449" spans="1:7" ht="14.4" x14ac:dyDescent="0.3">
      <c r="A449" s="1" t="s">
        <v>13</v>
      </c>
      <c r="B449" s="1" t="s">
        <v>1429</v>
      </c>
      <c r="C449" s="1" t="s">
        <v>1430</v>
      </c>
      <c r="D449" s="1" t="s">
        <v>683</v>
      </c>
      <c r="E449" t="s">
        <v>19705</v>
      </c>
      <c r="F449" t="s">
        <v>19705</v>
      </c>
      <c r="G449" t="s">
        <v>19705</v>
      </c>
    </row>
    <row r="450" spans="1:7" ht="14.4" x14ac:dyDescent="0.3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F450" t="s">
        <v>19705</v>
      </c>
      <c r="G450" s="1" t="s">
        <v>1433</v>
      </c>
    </row>
    <row r="451" spans="1:7" ht="14.4" x14ac:dyDescent="0.3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F451" t="s">
        <v>19705</v>
      </c>
      <c r="G451" s="1" t="s">
        <v>1436</v>
      </c>
    </row>
    <row r="452" spans="1:7" ht="14.4" x14ac:dyDescent="0.3">
      <c r="A452" s="1" t="s">
        <v>13</v>
      </c>
      <c r="B452" s="1" t="s">
        <v>1437</v>
      </c>
      <c r="C452" s="1" t="s">
        <v>1438</v>
      </c>
      <c r="D452" s="1" t="s">
        <v>683</v>
      </c>
      <c r="E452" t="s">
        <v>19705</v>
      </c>
      <c r="F452" t="s">
        <v>19705</v>
      </c>
      <c r="G452" t="s">
        <v>19705</v>
      </c>
    </row>
    <row r="453" spans="1:7" ht="14.4" x14ac:dyDescent="0.3">
      <c r="A453" s="1" t="s">
        <v>13</v>
      </c>
      <c r="B453" s="1" t="s">
        <v>1439</v>
      </c>
      <c r="C453" s="1" t="s">
        <v>1440</v>
      </c>
      <c r="D453" s="1" t="s">
        <v>683</v>
      </c>
      <c r="E453" t="s">
        <v>19705</v>
      </c>
      <c r="F453" t="s">
        <v>19705</v>
      </c>
      <c r="G453" t="s">
        <v>19705</v>
      </c>
    </row>
    <row r="454" spans="1:7" ht="14.4" x14ac:dyDescent="0.3">
      <c r="A454" s="1" t="s">
        <v>13</v>
      </c>
      <c r="B454" s="1" t="s">
        <v>1441</v>
      </c>
      <c r="C454" s="1" t="s">
        <v>1442</v>
      </c>
      <c r="D454" s="1" t="s">
        <v>683</v>
      </c>
      <c r="E454" t="s">
        <v>19705</v>
      </c>
      <c r="F454" t="s">
        <v>19705</v>
      </c>
      <c r="G454" s="1" t="s">
        <v>1443</v>
      </c>
    </row>
    <row r="455" spans="1:7" ht="14.4" x14ac:dyDescent="0.3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ht="14.4" x14ac:dyDescent="0.3">
      <c r="A456" s="1" t="s">
        <v>30</v>
      </c>
      <c r="B456" s="1" t="s">
        <v>1449</v>
      </c>
      <c r="C456" s="1" t="s">
        <v>1450</v>
      </c>
      <c r="D456" s="1" t="s">
        <v>683</v>
      </c>
      <c r="E456" t="s">
        <v>19705</v>
      </c>
      <c r="F456" s="1" t="s">
        <v>1451</v>
      </c>
      <c r="G456" s="1" t="s">
        <v>1452</v>
      </c>
    </row>
    <row r="457" spans="1:7" ht="14.4" x14ac:dyDescent="0.3">
      <c r="A457" s="1" t="s">
        <v>13</v>
      </c>
      <c r="B457" s="1" t="s">
        <v>1453</v>
      </c>
      <c r="C457" s="1" t="s">
        <v>1454</v>
      </c>
      <c r="D457" s="1" t="s">
        <v>683</v>
      </c>
      <c r="E457" t="s">
        <v>19705</v>
      </c>
      <c r="F457" t="s">
        <v>19705</v>
      </c>
      <c r="G457" t="s">
        <v>19705</v>
      </c>
    </row>
    <row r="458" spans="1:7" ht="14.4" x14ac:dyDescent="0.3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F458" t="s">
        <v>19705</v>
      </c>
      <c r="G458" s="1" t="s">
        <v>1458</v>
      </c>
    </row>
    <row r="459" spans="1:7" ht="14.4" x14ac:dyDescent="0.3">
      <c r="A459" s="1" t="s">
        <v>13</v>
      </c>
      <c r="B459" s="1" t="s">
        <v>1459</v>
      </c>
      <c r="C459" s="1" t="s">
        <v>1460</v>
      </c>
      <c r="D459" s="1" t="s">
        <v>683</v>
      </c>
      <c r="E459" t="s">
        <v>19705</v>
      </c>
      <c r="F459" t="s">
        <v>19705</v>
      </c>
      <c r="G459" s="1" t="s">
        <v>1461</v>
      </c>
    </row>
    <row r="460" spans="1:7" ht="14.4" x14ac:dyDescent="0.3">
      <c r="A460" s="1" t="s">
        <v>13</v>
      </c>
      <c r="B460" s="1" t="s">
        <v>1462</v>
      </c>
      <c r="C460" s="1" t="s">
        <v>1463</v>
      </c>
      <c r="D460" s="1" t="s">
        <v>683</v>
      </c>
      <c r="E460" t="s">
        <v>19705</v>
      </c>
      <c r="F460" t="s">
        <v>19705</v>
      </c>
      <c r="G460" t="s">
        <v>19705</v>
      </c>
    </row>
    <row r="461" spans="1:7" ht="14.4" x14ac:dyDescent="0.3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ht="14.4" x14ac:dyDescent="0.3">
      <c r="A462" s="1" t="s">
        <v>30</v>
      </c>
      <c r="B462" s="1" t="s">
        <v>1468</v>
      </c>
      <c r="C462" s="1" t="s">
        <v>1469</v>
      </c>
      <c r="D462" s="1" t="s">
        <v>683</v>
      </c>
      <c r="E462" t="s">
        <v>19705</v>
      </c>
      <c r="F462" t="s">
        <v>19705</v>
      </c>
      <c r="G462" s="1" t="s">
        <v>1470</v>
      </c>
    </row>
    <row r="463" spans="1:7" ht="14.4" x14ac:dyDescent="0.3">
      <c r="A463" s="1" t="s">
        <v>13</v>
      </c>
      <c r="B463" s="1" t="s">
        <v>1471</v>
      </c>
      <c r="C463" s="1" t="s">
        <v>1472</v>
      </c>
      <c r="D463" s="1" t="s">
        <v>683</v>
      </c>
      <c r="E463" t="s">
        <v>19705</v>
      </c>
      <c r="F463" t="s">
        <v>19705</v>
      </c>
      <c r="G463" t="s">
        <v>19705</v>
      </c>
    </row>
    <row r="464" spans="1:7" ht="14.4" x14ac:dyDescent="0.3">
      <c r="A464" s="1" t="s">
        <v>13</v>
      </c>
      <c r="B464" s="1" t="s">
        <v>1473</v>
      </c>
      <c r="C464" s="1" t="s">
        <v>1474</v>
      </c>
      <c r="D464" s="1" t="s">
        <v>683</v>
      </c>
      <c r="E464" t="s">
        <v>19705</v>
      </c>
      <c r="F464" t="s">
        <v>19705</v>
      </c>
      <c r="G464" s="1" t="s">
        <v>1461</v>
      </c>
    </row>
    <row r="465" spans="1:7" ht="14.4" x14ac:dyDescent="0.3">
      <c r="A465" s="1" t="s">
        <v>13</v>
      </c>
      <c r="B465" s="1" t="s">
        <v>1475</v>
      </c>
      <c r="C465" s="1" t="s">
        <v>1476</v>
      </c>
      <c r="D465" s="1" t="s">
        <v>683</v>
      </c>
      <c r="E465" t="s">
        <v>19705</v>
      </c>
      <c r="F465" t="s">
        <v>19705</v>
      </c>
      <c r="G465" s="1" t="s">
        <v>1477</v>
      </c>
    </row>
    <row r="466" spans="1:7" ht="14.4" x14ac:dyDescent="0.3">
      <c r="A466" s="1" t="s">
        <v>13</v>
      </c>
      <c r="B466" s="1" t="s">
        <v>1478</v>
      </c>
      <c r="C466" s="1" t="s">
        <v>1479</v>
      </c>
      <c r="D466" s="1" t="s">
        <v>683</v>
      </c>
      <c r="E466" t="s">
        <v>19705</v>
      </c>
      <c r="F466" t="s">
        <v>19705</v>
      </c>
      <c r="G466" t="s">
        <v>19705</v>
      </c>
    </row>
    <row r="467" spans="1:7" ht="14.4" x14ac:dyDescent="0.3">
      <c r="A467" s="1" t="s">
        <v>30</v>
      </c>
      <c r="B467" s="1" t="s">
        <v>1480</v>
      </c>
      <c r="C467" s="1" t="s">
        <v>1481</v>
      </c>
      <c r="D467" s="1" t="s">
        <v>683</v>
      </c>
      <c r="E467" t="s">
        <v>19705</v>
      </c>
      <c r="F467" s="1" t="s">
        <v>1482</v>
      </c>
      <c r="G467" s="1" t="s">
        <v>1483</v>
      </c>
    </row>
    <row r="468" spans="1:7" ht="14.4" x14ac:dyDescent="0.3">
      <c r="A468" s="1" t="s">
        <v>13</v>
      </c>
      <c r="B468" s="1" t="s">
        <v>1484</v>
      </c>
      <c r="C468" s="1" t="s">
        <v>1485</v>
      </c>
      <c r="D468" s="1" t="s">
        <v>683</v>
      </c>
      <c r="E468" t="s">
        <v>19705</v>
      </c>
      <c r="F468" t="s">
        <v>19705</v>
      </c>
      <c r="G468" s="1" t="s">
        <v>1486</v>
      </c>
    </row>
    <row r="469" spans="1:7" ht="14.4" x14ac:dyDescent="0.3">
      <c r="A469" s="1" t="s">
        <v>13</v>
      </c>
      <c r="B469" s="1" t="s">
        <v>1487</v>
      </c>
      <c r="C469" s="1" t="s">
        <v>1488</v>
      </c>
      <c r="D469" s="1" t="s">
        <v>683</v>
      </c>
      <c r="E469" t="s">
        <v>19705</v>
      </c>
      <c r="F469" t="s">
        <v>19705</v>
      </c>
      <c r="G469" s="1" t="s">
        <v>807</v>
      </c>
    </row>
    <row r="470" spans="1:7" ht="14.4" x14ac:dyDescent="0.3">
      <c r="A470" s="1" t="s">
        <v>13</v>
      </c>
      <c r="B470" s="1" t="s">
        <v>1489</v>
      </c>
      <c r="C470" s="1" t="s">
        <v>1490</v>
      </c>
      <c r="D470" s="1" t="s">
        <v>683</v>
      </c>
      <c r="E470" t="s">
        <v>19705</v>
      </c>
      <c r="F470" t="s">
        <v>19705</v>
      </c>
      <c r="G470" t="s">
        <v>19705</v>
      </c>
    </row>
    <row r="471" spans="1:7" ht="14.4" x14ac:dyDescent="0.3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  <c r="F471" t="s">
        <v>19705</v>
      </c>
      <c r="G471" t="s">
        <v>19705</v>
      </c>
    </row>
    <row r="472" spans="1:7" ht="14.4" x14ac:dyDescent="0.3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F472" t="s">
        <v>19705</v>
      </c>
      <c r="G472" s="1" t="s">
        <v>887</v>
      </c>
    </row>
    <row r="473" spans="1:7" ht="14.4" x14ac:dyDescent="0.3">
      <c r="A473" s="1" t="s">
        <v>13</v>
      </c>
      <c r="B473" s="1" t="s">
        <v>1495</v>
      </c>
      <c r="C473" t="s">
        <v>19705</v>
      </c>
      <c r="D473" s="1" t="s">
        <v>683</v>
      </c>
      <c r="E473" s="1" t="s">
        <v>1496</v>
      </c>
      <c r="F473" t="s">
        <v>19705</v>
      </c>
      <c r="G473" s="1" t="s">
        <v>887</v>
      </c>
    </row>
    <row r="474" spans="1:7" ht="14.4" x14ac:dyDescent="0.3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F474" t="s">
        <v>19705</v>
      </c>
      <c r="G474" s="1" t="s">
        <v>887</v>
      </c>
    </row>
    <row r="475" spans="1:7" ht="14.4" x14ac:dyDescent="0.3">
      <c r="A475" s="1" t="s">
        <v>13</v>
      </c>
      <c r="B475" s="1" t="s">
        <v>1499</v>
      </c>
      <c r="C475" s="1" t="s">
        <v>1500</v>
      </c>
      <c r="D475" s="1" t="s">
        <v>683</v>
      </c>
      <c r="E475" t="s">
        <v>19705</v>
      </c>
      <c r="F475" t="s">
        <v>19705</v>
      </c>
      <c r="G475" s="1" t="s">
        <v>1501</v>
      </c>
    </row>
    <row r="476" spans="1:7" ht="14.4" x14ac:dyDescent="0.3">
      <c r="A476" s="1" t="s">
        <v>13</v>
      </c>
      <c r="B476" s="1" t="s">
        <v>1502</v>
      </c>
      <c r="C476" s="1" t="s">
        <v>1503</v>
      </c>
      <c r="D476" s="1" t="s">
        <v>683</v>
      </c>
      <c r="E476" t="s">
        <v>19705</v>
      </c>
      <c r="F476" t="s">
        <v>19705</v>
      </c>
      <c r="G476" t="s">
        <v>19705</v>
      </c>
    </row>
    <row r="477" spans="1:7" ht="14.4" x14ac:dyDescent="0.3">
      <c r="A477" s="1" t="s">
        <v>13</v>
      </c>
      <c r="B477" s="1" t="s">
        <v>1504</v>
      </c>
      <c r="C477" s="1" t="s">
        <v>1505</v>
      </c>
      <c r="D477" s="1" t="s">
        <v>683</v>
      </c>
      <c r="E477" t="s">
        <v>19705</v>
      </c>
      <c r="F477" t="s">
        <v>19705</v>
      </c>
      <c r="G477" s="1" t="s">
        <v>1506</v>
      </c>
    </row>
    <row r="478" spans="1:7" ht="14.4" x14ac:dyDescent="0.3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F478" t="s">
        <v>19705</v>
      </c>
      <c r="G478" s="1" t="s">
        <v>865</v>
      </c>
    </row>
    <row r="479" spans="1:7" ht="14.4" x14ac:dyDescent="0.3">
      <c r="A479" s="1" t="s">
        <v>13</v>
      </c>
      <c r="B479" s="1" t="s">
        <v>1509</v>
      </c>
      <c r="C479" s="1" t="s">
        <v>1510</v>
      </c>
      <c r="D479" s="1" t="s">
        <v>683</v>
      </c>
      <c r="E479" t="s">
        <v>19705</v>
      </c>
      <c r="F479" t="s">
        <v>19705</v>
      </c>
      <c r="G479" s="1" t="s">
        <v>1511</v>
      </c>
    </row>
    <row r="480" spans="1:7" ht="14.4" x14ac:dyDescent="0.3">
      <c r="A480" s="1" t="s">
        <v>13</v>
      </c>
      <c r="B480" s="1" t="s">
        <v>1512</v>
      </c>
      <c r="C480" s="1" t="s">
        <v>1510</v>
      </c>
      <c r="D480" s="1" t="s">
        <v>683</v>
      </c>
      <c r="E480" t="s">
        <v>19705</v>
      </c>
      <c r="F480" t="s">
        <v>19705</v>
      </c>
      <c r="G480" s="1" t="s">
        <v>1511</v>
      </c>
    </row>
    <row r="481" spans="1:7" ht="14.4" x14ac:dyDescent="0.3">
      <c r="A481" s="1" t="s">
        <v>13</v>
      </c>
      <c r="B481" s="1" t="s">
        <v>1513</v>
      </c>
      <c r="C481" s="1" t="s">
        <v>1510</v>
      </c>
      <c r="D481" s="1" t="s">
        <v>683</v>
      </c>
      <c r="E481" t="s">
        <v>19705</v>
      </c>
      <c r="F481" t="s">
        <v>19705</v>
      </c>
      <c r="G481" s="1" t="s">
        <v>1511</v>
      </c>
    </row>
    <row r="482" spans="1:7" ht="14.4" x14ac:dyDescent="0.3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F482" t="s">
        <v>19705</v>
      </c>
      <c r="G482" s="1" t="s">
        <v>1516</v>
      </c>
    </row>
    <row r="483" spans="1:7" ht="14.4" x14ac:dyDescent="0.3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F483" t="s">
        <v>19705</v>
      </c>
      <c r="G483" s="1" t="s">
        <v>1519</v>
      </c>
    </row>
    <row r="484" spans="1:7" ht="14.4" x14ac:dyDescent="0.3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F484" t="s">
        <v>19705</v>
      </c>
      <c r="G484" s="1" t="s">
        <v>834</v>
      </c>
    </row>
    <row r="485" spans="1:7" ht="14.4" x14ac:dyDescent="0.3">
      <c r="A485" s="1" t="s">
        <v>13</v>
      </c>
      <c r="B485" s="1" t="s">
        <v>1520</v>
      </c>
      <c r="C485" s="1" t="s">
        <v>1522</v>
      </c>
      <c r="D485" s="1" t="s">
        <v>683</v>
      </c>
      <c r="E485" t="s">
        <v>19705</v>
      </c>
      <c r="F485" t="s">
        <v>19705</v>
      </c>
      <c r="G485" s="1" t="s">
        <v>834</v>
      </c>
    </row>
    <row r="486" spans="1:7" ht="14.4" x14ac:dyDescent="0.3">
      <c r="A486" s="1" t="s">
        <v>13</v>
      </c>
      <c r="B486" s="1" t="s">
        <v>1523</v>
      </c>
      <c r="C486" t="s">
        <v>19705</v>
      </c>
      <c r="D486" s="1" t="s">
        <v>683</v>
      </c>
      <c r="E486" t="s">
        <v>19705</v>
      </c>
      <c r="F486" t="s">
        <v>19705</v>
      </c>
      <c r="G486" s="1" t="s">
        <v>1524</v>
      </c>
    </row>
    <row r="487" spans="1:7" ht="14.4" x14ac:dyDescent="0.3">
      <c r="A487" s="1" t="s">
        <v>13</v>
      </c>
      <c r="B487" s="1" t="s">
        <v>1525</v>
      </c>
      <c r="C487" t="s">
        <v>19705</v>
      </c>
      <c r="D487" s="1" t="s">
        <v>683</v>
      </c>
      <c r="E487" t="s">
        <v>19705</v>
      </c>
      <c r="F487" t="s">
        <v>19705</v>
      </c>
      <c r="G487" s="1" t="s">
        <v>1526</v>
      </c>
    </row>
    <row r="488" spans="1:7" ht="14.4" x14ac:dyDescent="0.3">
      <c r="A488" s="1" t="s">
        <v>13</v>
      </c>
      <c r="B488" s="1" t="s">
        <v>1527</v>
      </c>
      <c r="C488" s="1" t="s">
        <v>1528</v>
      </c>
      <c r="D488" s="1" t="s">
        <v>683</v>
      </c>
      <c r="E488" t="s">
        <v>19705</v>
      </c>
      <c r="F488" t="s">
        <v>19705</v>
      </c>
      <c r="G488" s="1" t="s">
        <v>1526</v>
      </c>
    </row>
    <row r="489" spans="1:7" ht="14.4" x14ac:dyDescent="0.3">
      <c r="A489" s="1" t="s">
        <v>13</v>
      </c>
      <c r="B489" s="1" t="s">
        <v>1529</v>
      </c>
      <c r="C489" t="s">
        <v>19705</v>
      </c>
      <c r="D489" s="1" t="s">
        <v>683</v>
      </c>
      <c r="E489" t="s">
        <v>19705</v>
      </c>
      <c r="F489" t="s">
        <v>19705</v>
      </c>
      <c r="G489" s="1" t="s">
        <v>1530</v>
      </c>
    </row>
    <row r="490" spans="1:7" ht="14.4" x14ac:dyDescent="0.3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F490" t="s">
        <v>19705</v>
      </c>
      <c r="G490" s="1" t="s">
        <v>1526</v>
      </c>
    </row>
    <row r="491" spans="1:7" ht="14.4" x14ac:dyDescent="0.3">
      <c r="A491" s="1" t="s">
        <v>13</v>
      </c>
      <c r="B491" s="1" t="s">
        <v>1533</v>
      </c>
      <c r="C491" s="1" t="s">
        <v>1534</v>
      </c>
      <c r="D491" s="1" t="s">
        <v>683</v>
      </c>
      <c r="E491" t="s">
        <v>19705</v>
      </c>
      <c r="F491" t="s">
        <v>19705</v>
      </c>
      <c r="G491" s="1" t="s">
        <v>1535</v>
      </c>
    </row>
    <row r="492" spans="1:7" ht="14.4" x14ac:dyDescent="0.3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F492" t="s">
        <v>19705</v>
      </c>
      <c r="G492" s="1" t="s">
        <v>1539</v>
      </c>
    </row>
    <row r="493" spans="1:7" ht="14.4" x14ac:dyDescent="0.3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F493" t="s">
        <v>19705</v>
      </c>
      <c r="G493" s="1" t="s">
        <v>1542</v>
      </c>
    </row>
    <row r="494" spans="1:7" ht="14.4" x14ac:dyDescent="0.3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F494" t="s">
        <v>19705</v>
      </c>
      <c r="G494" s="1" t="s">
        <v>1545</v>
      </c>
    </row>
    <row r="495" spans="1:7" ht="14.4" x14ac:dyDescent="0.3">
      <c r="A495" s="1" t="s">
        <v>30</v>
      </c>
      <c r="B495" s="1" t="s">
        <v>1546</v>
      </c>
      <c r="C495" s="1" t="s">
        <v>1547</v>
      </c>
      <c r="D495" s="1" t="s">
        <v>683</v>
      </c>
      <c r="E495" t="s">
        <v>19705</v>
      </c>
      <c r="F495" t="s">
        <v>19705</v>
      </c>
      <c r="G495" s="1" t="s">
        <v>1548</v>
      </c>
    </row>
    <row r="496" spans="1:7" ht="14.4" x14ac:dyDescent="0.3">
      <c r="A496" s="1" t="s">
        <v>13</v>
      </c>
      <c r="B496" s="1" t="s">
        <v>1549</v>
      </c>
      <c r="C496" s="1" t="s">
        <v>1550</v>
      </c>
      <c r="D496" s="1" t="s">
        <v>683</v>
      </c>
      <c r="E496" t="s">
        <v>19705</v>
      </c>
      <c r="F496" t="s">
        <v>19705</v>
      </c>
      <c r="G496" s="1" t="s">
        <v>1551</v>
      </c>
    </row>
    <row r="497" spans="1:7" ht="14.4" x14ac:dyDescent="0.3">
      <c r="A497" s="1" t="s">
        <v>13</v>
      </c>
      <c r="B497" s="1" t="s">
        <v>1552</v>
      </c>
      <c r="C497" s="1" t="s">
        <v>1553</v>
      </c>
      <c r="D497" s="1" t="s">
        <v>683</v>
      </c>
      <c r="E497" t="s">
        <v>19705</v>
      </c>
      <c r="F497" t="s">
        <v>19705</v>
      </c>
      <c r="G497" s="1" t="s">
        <v>1551</v>
      </c>
    </row>
    <row r="498" spans="1:7" ht="14.4" x14ac:dyDescent="0.3">
      <c r="A498" s="1" t="s">
        <v>13</v>
      </c>
      <c r="B498" s="1" t="s">
        <v>1554</v>
      </c>
      <c r="C498" s="1" t="s">
        <v>1555</v>
      </c>
      <c r="D498" s="1" t="s">
        <v>683</v>
      </c>
      <c r="E498" t="s">
        <v>19705</v>
      </c>
      <c r="F498" t="s">
        <v>19705</v>
      </c>
      <c r="G498" s="1" t="s">
        <v>1551</v>
      </c>
    </row>
    <row r="499" spans="1:7" ht="14.4" x14ac:dyDescent="0.3">
      <c r="A499" s="1" t="s">
        <v>13</v>
      </c>
      <c r="B499" s="1" t="s">
        <v>1556</v>
      </c>
      <c r="C499" s="1" t="s">
        <v>1557</v>
      </c>
      <c r="D499" s="1" t="s">
        <v>683</v>
      </c>
      <c r="E499" t="s">
        <v>19705</v>
      </c>
      <c r="F499" t="s">
        <v>19705</v>
      </c>
      <c r="G499" s="1" t="s">
        <v>1558</v>
      </c>
    </row>
    <row r="500" spans="1:7" ht="14.4" x14ac:dyDescent="0.3">
      <c r="A500" s="1" t="s">
        <v>13</v>
      </c>
      <c r="B500" s="1" t="s">
        <v>1559</v>
      </c>
      <c r="C500" s="1" t="s">
        <v>1560</v>
      </c>
      <c r="D500" s="1" t="s">
        <v>683</v>
      </c>
      <c r="E500" t="s">
        <v>19705</v>
      </c>
      <c r="F500" t="s">
        <v>19705</v>
      </c>
      <c r="G500" s="1" t="s">
        <v>1561</v>
      </c>
    </row>
    <row r="501" spans="1:7" ht="14.4" x14ac:dyDescent="0.3">
      <c r="A501" s="1" t="s">
        <v>13</v>
      </c>
      <c r="B501" s="1" t="s">
        <v>1562</v>
      </c>
      <c r="C501" s="1" t="s">
        <v>1563</v>
      </c>
      <c r="D501" s="1" t="s">
        <v>683</v>
      </c>
      <c r="E501" t="s">
        <v>19705</v>
      </c>
      <c r="F501" t="s">
        <v>19705</v>
      </c>
      <c r="G501" t="s">
        <v>19705</v>
      </c>
    </row>
    <row r="502" spans="1:7" ht="14.4" x14ac:dyDescent="0.3">
      <c r="A502" s="1" t="s">
        <v>13</v>
      </c>
      <c r="B502" s="1" t="s">
        <v>1564</v>
      </c>
      <c r="C502" s="1" t="s">
        <v>1565</v>
      </c>
      <c r="D502" s="1" t="s">
        <v>683</v>
      </c>
      <c r="E502" t="s">
        <v>19705</v>
      </c>
      <c r="F502" t="s">
        <v>19705</v>
      </c>
      <c r="G502" s="1" t="s">
        <v>1566</v>
      </c>
    </row>
    <row r="503" spans="1:7" ht="14.4" x14ac:dyDescent="0.3">
      <c r="A503" s="1" t="s">
        <v>13</v>
      </c>
      <c r="B503" s="1" t="s">
        <v>1567</v>
      </c>
      <c r="C503" s="1" t="s">
        <v>1568</v>
      </c>
      <c r="D503" s="1" t="s">
        <v>683</v>
      </c>
      <c r="E503" t="s">
        <v>19705</v>
      </c>
      <c r="F503" t="s">
        <v>19705</v>
      </c>
      <c r="G503" s="1" t="s">
        <v>1569</v>
      </c>
    </row>
    <row r="504" spans="1:7" ht="14.4" x14ac:dyDescent="0.3">
      <c r="A504" s="1" t="s">
        <v>30</v>
      </c>
      <c r="B504" s="1" t="s">
        <v>1570</v>
      </c>
      <c r="C504" s="1" t="s">
        <v>1571</v>
      </c>
      <c r="D504" s="1" t="s">
        <v>683</v>
      </c>
      <c r="E504" t="s">
        <v>19705</v>
      </c>
      <c r="F504" s="1" t="s">
        <v>1572</v>
      </c>
      <c r="G504" s="1" t="s">
        <v>1573</v>
      </c>
    </row>
    <row r="505" spans="1:7" ht="14.4" x14ac:dyDescent="0.3">
      <c r="A505" s="1" t="s">
        <v>13</v>
      </c>
      <c r="B505" s="1" t="s">
        <v>1574</v>
      </c>
      <c r="C505" s="1" t="s">
        <v>1575</v>
      </c>
      <c r="D505" s="1" t="s">
        <v>683</v>
      </c>
      <c r="E505" t="s">
        <v>19705</v>
      </c>
      <c r="F505" t="s">
        <v>19705</v>
      </c>
      <c r="G505" t="s">
        <v>19705</v>
      </c>
    </row>
    <row r="506" spans="1:7" ht="14.4" x14ac:dyDescent="0.3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F506" t="s">
        <v>19705</v>
      </c>
      <c r="G506" s="1" t="s">
        <v>698</v>
      </c>
    </row>
    <row r="507" spans="1:7" ht="14.4" x14ac:dyDescent="0.3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F507" t="s">
        <v>19705</v>
      </c>
      <c r="G507" s="1" t="s">
        <v>698</v>
      </c>
    </row>
    <row r="508" spans="1:7" ht="14.4" x14ac:dyDescent="0.3">
      <c r="A508" s="1" t="s">
        <v>13</v>
      </c>
      <c r="B508" s="1" t="s">
        <v>1580</v>
      </c>
      <c r="C508" s="1" t="s">
        <v>1581</v>
      </c>
      <c r="D508" s="1" t="s">
        <v>683</v>
      </c>
      <c r="E508" t="s">
        <v>19705</v>
      </c>
      <c r="F508" t="s">
        <v>19705</v>
      </c>
      <c r="G508" s="1" t="s">
        <v>1582</v>
      </c>
    </row>
    <row r="509" spans="1:7" ht="14.4" x14ac:dyDescent="0.3">
      <c r="A509" s="1" t="s">
        <v>13</v>
      </c>
      <c r="B509" s="1" t="s">
        <v>1583</v>
      </c>
      <c r="C509" s="1" t="s">
        <v>1584</v>
      </c>
      <c r="D509" s="1" t="s">
        <v>683</v>
      </c>
      <c r="E509" t="s">
        <v>19705</v>
      </c>
      <c r="F509" t="s">
        <v>19705</v>
      </c>
      <c r="G509" t="s">
        <v>19705</v>
      </c>
    </row>
    <row r="510" spans="1:7" ht="14.4" x14ac:dyDescent="0.3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ht="14.4" x14ac:dyDescent="0.3">
      <c r="A511" s="1" t="s">
        <v>7</v>
      </c>
      <c r="B511" s="1" t="s">
        <v>1590</v>
      </c>
      <c r="C511" s="1" t="s">
        <v>1591</v>
      </c>
      <c r="D511" s="1" t="s">
        <v>683</v>
      </c>
      <c r="E511" t="s">
        <v>19705</v>
      </c>
      <c r="F511" s="1" t="s">
        <v>1592</v>
      </c>
      <c r="G511" s="1" t="s">
        <v>1593</v>
      </c>
    </row>
    <row r="512" spans="1:7" ht="14.4" x14ac:dyDescent="0.3">
      <c r="A512" s="1" t="s">
        <v>13</v>
      </c>
      <c r="B512" s="1" t="s">
        <v>1594</v>
      </c>
      <c r="C512" s="1" t="s">
        <v>1595</v>
      </c>
      <c r="D512" s="1" t="s">
        <v>683</v>
      </c>
      <c r="E512" t="s">
        <v>19705</v>
      </c>
      <c r="F512" t="s">
        <v>19705</v>
      </c>
      <c r="G512" t="s">
        <v>19705</v>
      </c>
    </row>
    <row r="513" spans="1:7" ht="14.4" x14ac:dyDescent="0.3">
      <c r="A513" s="1" t="s">
        <v>13</v>
      </c>
      <c r="B513" s="1" t="s">
        <v>1596</v>
      </c>
      <c r="C513" s="1" t="s">
        <v>1597</v>
      </c>
      <c r="D513" s="1" t="s">
        <v>683</v>
      </c>
      <c r="E513" t="s">
        <v>19705</v>
      </c>
      <c r="F513" t="s">
        <v>19705</v>
      </c>
      <c r="G513" s="1" t="s">
        <v>854</v>
      </c>
    </row>
    <row r="514" spans="1:7" ht="14.4" x14ac:dyDescent="0.3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F514" t="s">
        <v>19705</v>
      </c>
      <c r="G514" s="1" t="s">
        <v>1600</v>
      </c>
    </row>
    <row r="515" spans="1:7" ht="14.4" x14ac:dyDescent="0.3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  <c r="F515" t="s">
        <v>19705</v>
      </c>
      <c r="G515" t="s">
        <v>19705</v>
      </c>
    </row>
    <row r="516" spans="1:7" ht="14.4" x14ac:dyDescent="0.3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F516" t="s">
        <v>19705</v>
      </c>
      <c r="G516" s="1" t="s">
        <v>1607</v>
      </c>
    </row>
    <row r="517" spans="1:7" ht="14.4" x14ac:dyDescent="0.3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F517" t="s">
        <v>19705</v>
      </c>
      <c r="G517" s="1" t="s">
        <v>1611</v>
      </c>
    </row>
    <row r="518" spans="1:7" ht="14.4" x14ac:dyDescent="0.3">
      <c r="A518" s="1" t="s">
        <v>13</v>
      </c>
      <c r="B518" s="1" t="s">
        <v>1612</v>
      </c>
      <c r="C518" s="1" t="s">
        <v>1613</v>
      </c>
      <c r="D518" s="1" t="s">
        <v>683</v>
      </c>
      <c r="E518" t="s">
        <v>19705</v>
      </c>
      <c r="F518" t="s">
        <v>19705</v>
      </c>
      <c r="G518" s="1" t="s">
        <v>1614</v>
      </c>
    </row>
    <row r="519" spans="1:7" ht="14.4" x14ac:dyDescent="0.3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F519" t="s">
        <v>19705</v>
      </c>
      <c r="G519" s="1" t="s">
        <v>1617</v>
      </c>
    </row>
    <row r="520" spans="1:7" ht="14.4" x14ac:dyDescent="0.3">
      <c r="A520" s="1" t="s">
        <v>191</v>
      </c>
      <c r="B520" s="1" t="s">
        <v>1618</v>
      </c>
      <c r="C520" s="1" t="s">
        <v>1619</v>
      </c>
      <c r="D520" s="1" t="s">
        <v>683</v>
      </c>
      <c r="E520" t="s">
        <v>19705</v>
      </c>
      <c r="F520" t="s">
        <v>19705</v>
      </c>
      <c r="G520" s="1" t="s">
        <v>1620</v>
      </c>
    </row>
    <row r="521" spans="1:7" ht="14.4" x14ac:dyDescent="0.3">
      <c r="A521" s="1" t="s">
        <v>30</v>
      </c>
      <c r="B521" s="1" t="s">
        <v>1621</v>
      </c>
      <c r="C521" s="1" t="s">
        <v>1622</v>
      </c>
      <c r="D521" s="1" t="s">
        <v>683</v>
      </c>
      <c r="E521" t="s">
        <v>19705</v>
      </c>
      <c r="F521" t="s">
        <v>19705</v>
      </c>
      <c r="G521" s="1" t="s">
        <v>1623</v>
      </c>
    </row>
    <row r="522" spans="1:7" ht="14.4" x14ac:dyDescent="0.3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F522" t="s">
        <v>19705</v>
      </c>
      <c r="G522" s="1" t="s">
        <v>969</v>
      </c>
    </row>
    <row r="523" spans="1:7" ht="14.4" x14ac:dyDescent="0.3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F523" t="s">
        <v>19705</v>
      </c>
      <c r="G523" s="1" t="s">
        <v>1628</v>
      </c>
    </row>
    <row r="524" spans="1:7" ht="14.4" x14ac:dyDescent="0.3">
      <c r="A524" s="1" t="s">
        <v>13</v>
      </c>
      <c r="B524" s="1" t="s">
        <v>1629</v>
      </c>
      <c r="C524" s="1" t="s">
        <v>1630</v>
      </c>
      <c r="D524" s="1" t="s">
        <v>683</v>
      </c>
      <c r="E524" t="s">
        <v>19705</v>
      </c>
      <c r="F524" t="s">
        <v>19705</v>
      </c>
      <c r="G524" s="1" t="s">
        <v>1617</v>
      </c>
    </row>
    <row r="525" spans="1:7" ht="14.4" x14ac:dyDescent="0.3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F525" t="s">
        <v>19705</v>
      </c>
      <c r="G525" s="1" t="s">
        <v>1633</v>
      </c>
    </row>
    <row r="526" spans="1:7" ht="14.4" x14ac:dyDescent="0.3">
      <c r="A526" s="1" t="s">
        <v>13</v>
      </c>
      <c r="B526" s="1" t="s">
        <v>1634</v>
      </c>
      <c r="C526" s="1" t="s">
        <v>1635</v>
      </c>
      <c r="D526" s="1" t="s">
        <v>683</v>
      </c>
      <c r="E526" t="s">
        <v>19705</v>
      </c>
      <c r="F526" t="s">
        <v>19705</v>
      </c>
      <c r="G526" s="1" t="s">
        <v>1636</v>
      </c>
    </row>
    <row r="527" spans="1:7" ht="14.4" x14ac:dyDescent="0.3">
      <c r="A527" s="1" t="s">
        <v>83</v>
      </c>
      <c r="B527" s="1" t="s">
        <v>1637</v>
      </c>
      <c r="C527" s="1" t="s">
        <v>1638</v>
      </c>
      <c r="D527" s="1" t="s">
        <v>683</v>
      </c>
      <c r="E527" t="s">
        <v>19705</v>
      </c>
      <c r="F527" s="1" t="s">
        <v>1639</v>
      </c>
      <c r="G527" s="1" t="s">
        <v>1640</v>
      </c>
    </row>
    <row r="528" spans="1:7" ht="14.4" x14ac:dyDescent="0.3">
      <c r="A528" s="1" t="s">
        <v>30</v>
      </c>
      <c r="B528" s="1" t="s">
        <v>1641</v>
      </c>
      <c r="C528" s="1" t="s">
        <v>1642</v>
      </c>
      <c r="D528" s="1" t="s">
        <v>683</v>
      </c>
      <c r="E528" t="s">
        <v>19705</v>
      </c>
      <c r="F528" t="s">
        <v>19705</v>
      </c>
      <c r="G528" s="1" t="s">
        <v>1643</v>
      </c>
    </row>
    <row r="529" spans="1:7" ht="14.4" x14ac:dyDescent="0.3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ht="14.4" x14ac:dyDescent="0.3">
      <c r="A530" s="1" t="s">
        <v>30</v>
      </c>
      <c r="B530" s="1" t="s">
        <v>1648</v>
      </c>
      <c r="C530" s="1" t="s">
        <v>1649</v>
      </c>
      <c r="D530" s="1" t="s">
        <v>683</v>
      </c>
      <c r="E530" t="s">
        <v>19705</v>
      </c>
      <c r="F530" s="1" t="s">
        <v>1650</v>
      </c>
      <c r="G530" s="1" t="s">
        <v>1650</v>
      </c>
    </row>
    <row r="531" spans="1:7" ht="14.4" x14ac:dyDescent="0.3">
      <c r="A531" s="1" t="s">
        <v>13</v>
      </c>
      <c r="B531" s="1" t="s">
        <v>1594</v>
      </c>
      <c r="C531" s="1" t="s">
        <v>1651</v>
      </c>
      <c r="D531" s="1" t="s">
        <v>683</v>
      </c>
      <c r="E531" t="s">
        <v>19705</v>
      </c>
      <c r="F531" t="s">
        <v>19705</v>
      </c>
      <c r="G531" t="s">
        <v>19705</v>
      </c>
    </row>
    <row r="532" spans="1:7" ht="14.4" x14ac:dyDescent="0.3">
      <c r="A532" s="1" t="s">
        <v>36</v>
      </c>
      <c r="B532" s="1" t="s">
        <v>1652</v>
      </c>
      <c r="C532" s="1" t="s">
        <v>1653</v>
      </c>
      <c r="D532" s="1" t="s">
        <v>1654</v>
      </c>
      <c r="E532" t="s">
        <v>19705</v>
      </c>
      <c r="F532" s="1" t="s">
        <v>1655</v>
      </c>
      <c r="G532" s="1" t="s">
        <v>1656</v>
      </c>
    </row>
    <row r="533" spans="1:7" ht="14.4" x14ac:dyDescent="0.3">
      <c r="A533" s="1" t="s">
        <v>30</v>
      </c>
      <c r="B533" s="1" t="s">
        <v>1657</v>
      </c>
      <c r="C533" s="1" t="s">
        <v>1658</v>
      </c>
      <c r="D533" s="1" t="s">
        <v>1654</v>
      </c>
      <c r="E533" t="s">
        <v>19705</v>
      </c>
      <c r="F533" t="s">
        <v>19705</v>
      </c>
      <c r="G533" s="1" t="s">
        <v>1659</v>
      </c>
    </row>
    <row r="534" spans="1:7" ht="14.4" x14ac:dyDescent="0.3">
      <c r="A534" s="1" t="s">
        <v>83</v>
      </c>
      <c r="B534" s="1" t="s">
        <v>1660</v>
      </c>
      <c r="C534" s="1" t="s">
        <v>1661</v>
      </c>
      <c r="D534" s="1" t="s">
        <v>1654</v>
      </c>
      <c r="E534" t="s">
        <v>19705</v>
      </c>
      <c r="F534" t="s">
        <v>19705</v>
      </c>
      <c r="G534" s="1" t="s">
        <v>1662</v>
      </c>
    </row>
    <row r="535" spans="1:7" ht="14.4" x14ac:dyDescent="0.3">
      <c r="A535" s="1" t="s">
        <v>83</v>
      </c>
      <c r="B535" s="1" t="s">
        <v>1663</v>
      </c>
      <c r="C535" s="1" t="s">
        <v>1664</v>
      </c>
      <c r="D535" s="1" t="s">
        <v>1654</v>
      </c>
      <c r="E535" t="s">
        <v>19705</v>
      </c>
      <c r="F535" s="1" t="s">
        <v>1665</v>
      </c>
      <c r="G535" s="1" t="s">
        <v>1666</v>
      </c>
    </row>
    <row r="536" spans="1:7" ht="14.4" x14ac:dyDescent="0.3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ht="14.4" x14ac:dyDescent="0.3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ht="14.4" x14ac:dyDescent="0.3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ht="14.4" x14ac:dyDescent="0.3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ht="14.4" x14ac:dyDescent="0.3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ht="14.4" x14ac:dyDescent="0.3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F541" t="s">
        <v>19705</v>
      </c>
      <c r="G541" s="1" t="s">
        <v>1689</v>
      </c>
    </row>
    <row r="542" spans="1:7" ht="14.4" x14ac:dyDescent="0.3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F542" t="s">
        <v>19705</v>
      </c>
      <c r="G542" s="1" t="s">
        <v>1693</v>
      </c>
    </row>
    <row r="543" spans="1:7" ht="14.4" x14ac:dyDescent="0.3">
      <c r="A543" s="1" t="s">
        <v>89</v>
      </c>
      <c r="B543" s="1" t="s">
        <v>138</v>
      </c>
      <c r="C543" t="s">
        <v>19705</v>
      </c>
      <c r="D543" s="1" t="s">
        <v>1654</v>
      </c>
      <c r="E543" t="s">
        <v>19705</v>
      </c>
      <c r="F543" t="s">
        <v>19705</v>
      </c>
      <c r="G543" t="s">
        <v>19705</v>
      </c>
    </row>
    <row r="544" spans="1:7" ht="14.4" x14ac:dyDescent="0.3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  <c r="F544" t="s">
        <v>19705</v>
      </c>
      <c r="G544" t="s">
        <v>19705</v>
      </c>
    </row>
    <row r="545" spans="1:7" ht="14.4" x14ac:dyDescent="0.3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F545" t="s">
        <v>19705</v>
      </c>
      <c r="G545" s="1" t="s">
        <v>1699</v>
      </c>
    </row>
    <row r="546" spans="1:7" ht="14.4" x14ac:dyDescent="0.3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ht="14.4" x14ac:dyDescent="0.3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ht="14.4" x14ac:dyDescent="0.3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  <c r="F548" t="s">
        <v>19705</v>
      </c>
      <c r="G548" t="s">
        <v>19705</v>
      </c>
    </row>
    <row r="549" spans="1:7" ht="14.4" x14ac:dyDescent="0.3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  <c r="F549" t="s">
        <v>19705</v>
      </c>
      <c r="G549" t="s">
        <v>19705</v>
      </c>
    </row>
    <row r="550" spans="1:7" ht="14.4" x14ac:dyDescent="0.3">
      <c r="A550" s="1" t="s">
        <v>30</v>
      </c>
      <c r="B550" s="1" t="s">
        <v>1714</v>
      </c>
      <c r="C550" s="1" t="s">
        <v>1715</v>
      </c>
      <c r="D550" s="1" t="s">
        <v>1654</v>
      </c>
      <c r="E550" t="s">
        <v>19705</v>
      </c>
      <c r="F550" t="s">
        <v>19705</v>
      </c>
      <c r="G550" s="1" t="s">
        <v>1716</v>
      </c>
    </row>
    <row r="551" spans="1:7" ht="14.4" x14ac:dyDescent="0.3">
      <c r="A551" s="1" t="s">
        <v>83</v>
      </c>
      <c r="B551" s="1" t="s">
        <v>1717</v>
      </c>
      <c r="C551" s="1" t="s">
        <v>1718</v>
      </c>
      <c r="D551" s="1" t="s">
        <v>1654</v>
      </c>
      <c r="E551" t="s">
        <v>19705</v>
      </c>
      <c r="F551" t="s">
        <v>19705</v>
      </c>
      <c r="G551" s="1" t="s">
        <v>1719</v>
      </c>
    </row>
    <row r="552" spans="1:7" ht="14.4" x14ac:dyDescent="0.3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F552" t="s">
        <v>19705</v>
      </c>
      <c r="G552" s="1" t="s">
        <v>1722</v>
      </c>
    </row>
    <row r="553" spans="1:7" ht="14.4" x14ac:dyDescent="0.3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F553" t="s">
        <v>19705</v>
      </c>
      <c r="G553" s="1" t="s">
        <v>1726</v>
      </c>
    </row>
    <row r="554" spans="1:7" ht="14.4" x14ac:dyDescent="0.3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F554" t="s">
        <v>19705</v>
      </c>
      <c r="G554" s="1" t="s">
        <v>1729</v>
      </c>
    </row>
    <row r="555" spans="1:7" ht="14.4" x14ac:dyDescent="0.3">
      <c r="A555" s="1" t="s">
        <v>30</v>
      </c>
      <c r="B555" s="1" t="s">
        <v>1730</v>
      </c>
      <c r="C555" s="1" t="s">
        <v>1731</v>
      </c>
      <c r="D555" s="1" t="s">
        <v>1725</v>
      </c>
      <c r="E555" t="s">
        <v>19705</v>
      </c>
      <c r="F555" t="s">
        <v>19705</v>
      </c>
      <c r="G555" s="1" t="s">
        <v>1732</v>
      </c>
    </row>
    <row r="556" spans="1:7" ht="14.4" x14ac:dyDescent="0.3">
      <c r="A556" s="1" t="s">
        <v>36</v>
      </c>
      <c r="B556" s="1" t="s">
        <v>1733</v>
      </c>
      <c r="C556" t="s">
        <v>19705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ht="14.4" x14ac:dyDescent="0.3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ht="14.4" x14ac:dyDescent="0.3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ht="14.4" x14ac:dyDescent="0.3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ht="14.4" x14ac:dyDescent="0.3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  <c r="F560" t="s">
        <v>19705</v>
      </c>
      <c r="G560" t="s">
        <v>19705</v>
      </c>
    </row>
    <row r="561" spans="1:7" ht="14.4" x14ac:dyDescent="0.3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ht="14.4" x14ac:dyDescent="0.3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ht="14.4" x14ac:dyDescent="0.3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ht="14.4" x14ac:dyDescent="0.3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ht="14.4" x14ac:dyDescent="0.3">
      <c r="A565" s="1" t="s">
        <v>89</v>
      </c>
      <c r="B565" s="1" t="s">
        <v>138</v>
      </c>
      <c r="C565" t="s">
        <v>19705</v>
      </c>
      <c r="D565" s="1" t="s">
        <v>1725</v>
      </c>
      <c r="E565" s="1" t="s">
        <v>1767</v>
      </c>
      <c r="F565" t="s">
        <v>19705</v>
      </c>
      <c r="G565" t="s">
        <v>19705</v>
      </c>
    </row>
    <row r="566" spans="1:7" ht="14.4" x14ac:dyDescent="0.3">
      <c r="A566" s="1" t="s">
        <v>7</v>
      </c>
      <c r="B566" s="1" t="s">
        <v>1768</v>
      </c>
      <c r="C566" s="1" t="s">
        <v>1769</v>
      </c>
      <c r="D566" s="1" t="s">
        <v>1725</v>
      </c>
      <c r="E566" t="s">
        <v>19705</v>
      </c>
      <c r="F566" t="s">
        <v>19705</v>
      </c>
      <c r="G566" s="1" t="s">
        <v>1770</v>
      </c>
    </row>
    <row r="567" spans="1:7" ht="14.4" x14ac:dyDescent="0.3">
      <c r="A567" s="1" t="s">
        <v>36</v>
      </c>
      <c r="B567" s="1" t="s">
        <v>1771</v>
      </c>
      <c r="C567" s="1" t="s">
        <v>1772</v>
      </c>
      <c r="D567" s="1" t="s">
        <v>1725</v>
      </c>
      <c r="E567" t="s">
        <v>19705</v>
      </c>
      <c r="F567" s="1" t="s">
        <v>1773</v>
      </c>
      <c r="G567" s="1" t="s">
        <v>1774</v>
      </c>
    </row>
    <row r="568" spans="1:7" ht="14.4" x14ac:dyDescent="0.3">
      <c r="A568" s="1" t="s">
        <v>7</v>
      </c>
      <c r="B568" s="1" t="s">
        <v>1775</v>
      </c>
      <c r="C568" s="1" t="s">
        <v>1776</v>
      </c>
      <c r="D568" s="1" t="s">
        <v>1725</v>
      </c>
      <c r="E568" t="s">
        <v>19705</v>
      </c>
      <c r="F568" s="1" t="s">
        <v>1777</v>
      </c>
      <c r="G568" s="1" t="s">
        <v>1778</v>
      </c>
    </row>
    <row r="569" spans="1:7" ht="14.4" x14ac:dyDescent="0.3">
      <c r="A569" s="1" t="s">
        <v>30</v>
      </c>
      <c r="B569" s="1" t="s">
        <v>1779</v>
      </c>
      <c r="C569" s="1" t="s">
        <v>1780</v>
      </c>
      <c r="D569" s="1" t="s">
        <v>1725</v>
      </c>
      <c r="E569" t="s">
        <v>19705</v>
      </c>
      <c r="F569" s="1" t="s">
        <v>1781</v>
      </c>
      <c r="G569" s="1" t="s">
        <v>1782</v>
      </c>
    </row>
    <row r="570" spans="1:7" ht="14.4" x14ac:dyDescent="0.3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F570" t="s">
        <v>19705</v>
      </c>
      <c r="G570" s="1" t="s">
        <v>1785</v>
      </c>
    </row>
    <row r="571" spans="1:7" ht="14.4" x14ac:dyDescent="0.3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ht="14.4" x14ac:dyDescent="0.3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ht="14.4" x14ac:dyDescent="0.3">
      <c r="A573" s="1" t="s">
        <v>36</v>
      </c>
      <c r="B573" s="1" t="s">
        <v>1795</v>
      </c>
      <c r="C573" s="1" t="s">
        <v>1796</v>
      </c>
      <c r="D573" s="1" t="s">
        <v>1797</v>
      </c>
      <c r="E573" t="s">
        <v>19705</v>
      </c>
      <c r="F573" t="s">
        <v>19705</v>
      </c>
      <c r="G573" s="1" t="s">
        <v>1798</v>
      </c>
    </row>
    <row r="574" spans="1:7" ht="14.4" x14ac:dyDescent="0.3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F574" t="s">
        <v>19705</v>
      </c>
      <c r="G574" s="1" t="s">
        <v>1801</v>
      </c>
    </row>
    <row r="575" spans="1:7" ht="14.4" x14ac:dyDescent="0.3">
      <c r="A575" s="1" t="s">
        <v>21</v>
      </c>
      <c r="B575" s="1" t="s">
        <v>1802</v>
      </c>
      <c r="C575" s="1" t="s">
        <v>1803</v>
      </c>
      <c r="D575" s="1" t="s">
        <v>1797</v>
      </c>
      <c r="E575" t="s">
        <v>19705</v>
      </c>
      <c r="F575" s="1" t="s">
        <v>1804</v>
      </c>
      <c r="G575" s="1" t="s">
        <v>1805</v>
      </c>
    </row>
    <row r="576" spans="1:7" ht="14.4" x14ac:dyDescent="0.3">
      <c r="A576" s="1" t="s">
        <v>13</v>
      </c>
      <c r="B576" s="1" t="s">
        <v>1806</v>
      </c>
      <c r="C576" s="1" t="s">
        <v>1807</v>
      </c>
      <c r="D576" s="1" t="s">
        <v>1797</v>
      </c>
      <c r="E576" t="s">
        <v>19705</v>
      </c>
      <c r="F576" t="s">
        <v>19705</v>
      </c>
      <c r="G576" s="1" t="s">
        <v>1808</v>
      </c>
    </row>
    <row r="577" spans="1:7" ht="14.4" x14ac:dyDescent="0.3">
      <c r="A577" s="1" t="s">
        <v>36</v>
      </c>
      <c r="B577" s="1" t="s">
        <v>1809</v>
      </c>
      <c r="C577" s="1" t="s">
        <v>1810</v>
      </c>
      <c r="D577" s="1" t="s">
        <v>1811</v>
      </c>
      <c r="E577" t="s">
        <v>19705</v>
      </c>
      <c r="F577" t="s">
        <v>19705</v>
      </c>
      <c r="G577" s="1" t="s">
        <v>1812</v>
      </c>
    </row>
    <row r="578" spans="1:7" ht="14.4" x14ac:dyDescent="0.3">
      <c r="A578" s="1" t="s">
        <v>7</v>
      </c>
      <c r="B578" s="1" t="s">
        <v>1813</v>
      </c>
      <c r="C578" t="s">
        <v>19705</v>
      </c>
      <c r="D578" s="1" t="s">
        <v>1811</v>
      </c>
      <c r="E578" s="1" t="s">
        <v>1811</v>
      </c>
      <c r="F578" t="s">
        <v>19705</v>
      </c>
      <c r="G578" s="1" t="s">
        <v>1814</v>
      </c>
    </row>
    <row r="579" spans="1:7" ht="14.4" x14ac:dyDescent="0.3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F579" t="s">
        <v>19705</v>
      </c>
      <c r="G579" s="1" t="s">
        <v>1817</v>
      </c>
    </row>
    <row r="580" spans="1:7" ht="14.4" x14ac:dyDescent="0.3">
      <c r="A580" s="1" t="s">
        <v>13</v>
      </c>
      <c r="B580" s="1" t="s">
        <v>1818</v>
      </c>
      <c r="C580" s="1" t="s">
        <v>1819</v>
      </c>
      <c r="D580" s="1" t="s">
        <v>1811</v>
      </c>
      <c r="E580" t="s">
        <v>19705</v>
      </c>
      <c r="F580" t="s">
        <v>19705</v>
      </c>
      <c r="G580" t="s">
        <v>19705</v>
      </c>
    </row>
    <row r="581" spans="1:7" ht="14.4" x14ac:dyDescent="0.3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ht="14.4" x14ac:dyDescent="0.3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  <c r="F582" t="s">
        <v>19705</v>
      </c>
      <c r="G582" t="s">
        <v>19705</v>
      </c>
    </row>
    <row r="583" spans="1:7" ht="14.4" x14ac:dyDescent="0.3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F583" t="s">
        <v>19705</v>
      </c>
      <c r="G583" s="1" t="s">
        <v>560</v>
      </c>
    </row>
    <row r="584" spans="1:7" ht="14.4" x14ac:dyDescent="0.3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ht="14.4" x14ac:dyDescent="0.3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ht="14.4" x14ac:dyDescent="0.3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ht="14.4" x14ac:dyDescent="0.3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ht="14.4" x14ac:dyDescent="0.3">
      <c r="A588" s="1" t="s">
        <v>572</v>
      </c>
      <c r="B588" s="1" t="s">
        <v>1847</v>
      </c>
      <c r="C588" t="s">
        <v>19705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ht="14.4" x14ac:dyDescent="0.3">
      <c r="A589" s="1" t="s">
        <v>83</v>
      </c>
      <c r="B589" s="1" t="s">
        <v>1850</v>
      </c>
      <c r="C589" t="s">
        <v>19705</v>
      </c>
      <c r="D589" s="1" t="s">
        <v>1811</v>
      </c>
      <c r="E589" s="1" t="s">
        <v>1851</v>
      </c>
      <c r="F589" t="s">
        <v>19705</v>
      </c>
      <c r="G589" t="s">
        <v>19705</v>
      </c>
    </row>
    <row r="590" spans="1:7" ht="14.4" x14ac:dyDescent="0.3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  <c r="G590" t="s">
        <v>19705</v>
      </c>
    </row>
    <row r="591" spans="1:7" ht="14.4" x14ac:dyDescent="0.3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ht="14.4" x14ac:dyDescent="0.3">
      <c r="A592" s="1" t="s">
        <v>83</v>
      </c>
      <c r="B592" s="1" t="s">
        <v>1859</v>
      </c>
      <c r="C592" t="s">
        <v>19705</v>
      </c>
      <c r="D592" s="1" t="s">
        <v>1811</v>
      </c>
      <c r="E592" s="1" t="s">
        <v>1847</v>
      </c>
      <c r="F592" t="s">
        <v>19705</v>
      </c>
      <c r="G592" t="s">
        <v>19705</v>
      </c>
    </row>
    <row r="593" spans="1:7" ht="14.4" x14ac:dyDescent="0.3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F593" t="s">
        <v>19705</v>
      </c>
      <c r="G593" s="1" t="s">
        <v>1862</v>
      </c>
    </row>
    <row r="594" spans="1:7" ht="14.4" x14ac:dyDescent="0.3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  <c r="F594" t="s">
        <v>19705</v>
      </c>
      <c r="G594" t="s">
        <v>19705</v>
      </c>
    </row>
    <row r="595" spans="1:7" ht="14.4" x14ac:dyDescent="0.3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ht="14.4" x14ac:dyDescent="0.3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F596" t="s">
        <v>19705</v>
      </c>
      <c r="G596" s="1" t="s">
        <v>1872</v>
      </c>
    </row>
    <row r="597" spans="1:7" ht="14.4" x14ac:dyDescent="0.3">
      <c r="A597" s="1" t="s">
        <v>89</v>
      </c>
      <c r="B597" s="1" t="s">
        <v>1873</v>
      </c>
      <c r="C597" s="1" t="s">
        <v>1874</v>
      </c>
      <c r="D597" s="1" t="s">
        <v>357</v>
      </c>
      <c r="E597" t="s">
        <v>19705</v>
      </c>
      <c r="F597" s="1" t="s">
        <v>1875</v>
      </c>
      <c r="G597" s="1" t="s">
        <v>1876</v>
      </c>
    </row>
    <row r="598" spans="1:7" ht="14.4" x14ac:dyDescent="0.3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ht="14.4" x14ac:dyDescent="0.3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F599" t="s">
        <v>19705</v>
      </c>
      <c r="G599" s="1" t="s">
        <v>1885</v>
      </c>
    </row>
    <row r="600" spans="1:7" ht="14.4" x14ac:dyDescent="0.3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ht="14.4" x14ac:dyDescent="0.3">
      <c r="A601" s="1" t="s">
        <v>83</v>
      </c>
      <c r="B601" s="1" t="s">
        <v>1890</v>
      </c>
      <c r="C601" t="s">
        <v>19705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ht="14.4" x14ac:dyDescent="0.3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ht="14.4" x14ac:dyDescent="0.3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F603" t="s">
        <v>19705</v>
      </c>
      <c r="G603" s="1" t="s">
        <v>1900</v>
      </c>
    </row>
    <row r="604" spans="1:7" ht="14.4" x14ac:dyDescent="0.3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  <c r="F604" t="s">
        <v>19705</v>
      </c>
      <c r="G604" t="s">
        <v>19705</v>
      </c>
    </row>
    <row r="605" spans="1:7" ht="14.4" x14ac:dyDescent="0.3">
      <c r="A605" s="1" t="s">
        <v>301</v>
      </c>
      <c r="B605" s="1" t="s">
        <v>1903</v>
      </c>
      <c r="C605" t="s">
        <v>19705</v>
      </c>
      <c r="D605" s="1" t="s">
        <v>357</v>
      </c>
      <c r="E605" s="1" t="s">
        <v>1904</v>
      </c>
      <c r="F605" t="s">
        <v>19705</v>
      </c>
      <c r="G605" s="1" t="s">
        <v>1905</v>
      </c>
    </row>
    <row r="606" spans="1:7" ht="14.4" x14ac:dyDescent="0.3">
      <c r="A606" s="1" t="s">
        <v>13</v>
      </c>
      <c r="B606" s="1" t="s">
        <v>1906</v>
      </c>
      <c r="C606" s="1" t="s">
        <v>1907</v>
      </c>
      <c r="D606" s="1" t="s">
        <v>1908</v>
      </c>
      <c r="E606" t="s">
        <v>19705</v>
      </c>
      <c r="F606" t="s">
        <v>19705</v>
      </c>
      <c r="G606" s="1" t="s">
        <v>1909</v>
      </c>
    </row>
    <row r="607" spans="1:7" ht="14.4" x14ac:dyDescent="0.3">
      <c r="A607" s="1" t="s">
        <v>680</v>
      </c>
      <c r="B607" s="1" t="s">
        <v>1910</v>
      </c>
      <c r="C607" t="s">
        <v>19705</v>
      </c>
      <c r="D607" s="1" t="s">
        <v>1908</v>
      </c>
      <c r="E607" s="1" t="s">
        <v>1908</v>
      </c>
      <c r="F607" t="s">
        <v>19705</v>
      </c>
      <c r="G607" s="1" t="s">
        <v>1911</v>
      </c>
    </row>
    <row r="608" spans="1:7" ht="14.4" x14ac:dyDescent="0.3">
      <c r="A608" s="1" t="s">
        <v>680</v>
      </c>
      <c r="B608" s="1" t="s">
        <v>1912</v>
      </c>
      <c r="C608" t="s">
        <v>19705</v>
      </c>
      <c r="D608" s="1" t="s">
        <v>1908</v>
      </c>
      <c r="E608" s="1" t="s">
        <v>1908</v>
      </c>
      <c r="F608" t="s">
        <v>19705</v>
      </c>
      <c r="G608" s="1" t="s">
        <v>1911</v>
      </c>
    </row>
    <row r="609" spans="1:7" ht="14.4" x14ac:dyDescent="0.3">
      <c r="A609" s="1" t="s">
        <v>13</v>
      </c>
      <c r="B609" s="1" t="s">
        <v>1913</v>
      </c>
      <c r="C609" s="1" t="s">
        <v>1914</v>
      </c>
      <c r="D609" s="1" t="s">
        <v>1908</v>
      </c>
      <c r="E609" t="s">
        <v>19705</v>
      </c>
      <c r="F609" t="s">
        <v>19705</v>
      </c>
      <c r="G609" t="s">
        <v>19705</v>
      </c>
    </row>
    <row r="610" spans="1:7" ht="14.4" x14ac:dyDescent="0.3">
      <c r="A610" s="1" t="s">
        <v>13</v>
      </c>
      <c r="B610" s="1" t="s">
        <v>1915</v>
      </c>
      <c r="C610" s="1" t="s">
        <v>1916</v>
      </c>
      <c r="D610" s="1" t="s">
        <v>1908</v>
      </c>
      <c r="E610" t="s">
        <v>19705</v>
      </c>
      <c r="F610" t="s">
        <v>19705</v>
      </c>
      <c r="G610" s="1" t="s">
        <v>1917</v>
      </c>
    </row>
    <row r="611" spans="1:7" ht="14.4" x14ac:dyDescent="0.3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ht="14.4" x14ac:dyDescent="0.3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ht="14.4" x14ac:dyDescent="0.3">
      <c r="A613" s="1" t="s">
        <v>13</v>
      </c>
      <c r="B613" s="1" t="s">
        <v>1926</v>
      </c>
      <c r="C613" s="1" t="s">
        <v>1927</v>
      </c>
      <c r="D613" s="1" t="s">
        <v>1908</v>
      </c>
      <c r="E613" t="s">
        <v>19705</v>
      </c>
      <c r="F613" t="s">
        <v>19705</v>
      </c>
      <c r="G613" t="s">
        <v>19705</v>
      </c>
    </row>
    <row r="614" spans="1:7" ht="14.4" x14ac:dyDescent="0.3">
      <c r="A614" s="1" t="s">
        <v>13</v>
      </c>
      <c r="B614" s="1" t="s">
        <v>1928</v>
      </c>
      <c r="C614" s="1" t="s">
        <v>1929</v>
      </c>
      <c r="D614" s="1" t="s">
        <v>1908</v>
      </c>
      <c r="E614" t="s">
        <v>19705</v>
      </c>
      <c r="F614" t="s">
        <v>19705</v>
      </c>
      <c r="G614" t="s">
        <v>19705</v>
      </c>
    </row>
    <row r="615" spans="1:7" ht="14.4" x14ac:dyDescent="0.3">
      <c r="A615" s="1" t="s">
        <v>13</v>
      </c>
      <c r="B615" s="1" t="s">
        <v>1930</v>
      </c>
      <c r="C615" s="1" t="s">
        <v>1931</v>
      </c>
      <c r="D615" s="1" t="s">
        <v>1908</v>
      </c>
      <c r="E615" t="s">
        <v>19705</v>
      </c>
      <c r="F615" t="s">
        <v>19705</v>
      </c>
      <c r="G615" t="s">
        <v>19705</v>
      </c>
    </row>
    <row r="616" spans="1:7" ht="14.4" x14ac:dyDescent="0.3">
      <c r="A616" s="1" t="s">
        <v>13</v>
      </c>
      <c r="B616" s="1" t="s">
        <v>1932</v>
      </c>
      <c r="C616" s="1" t="s">
        <v>1933</v>
      </c>
      <c r="D616" s="1" t="s">
        <v>1908</v>
      </c>
      <c r="E616" t="s">
        <v>19705</v>
      </c>
      <c r="F616" t="s">
        <v>19705</v>
      </c>
      <c r="G616" t="s">
        <v>19705</v>
      </c>
    </row>
    <row r="617" spans="1:7" ht="14.4" x14ac:dyDescent="0.3">
      <c r="A617" s="1" t="s">
        <v>13</v>
      </c>
      <c r="B617" s="1" t="s">
        <v>1934</v>
      </c>
      <c r="C617" s="1" t="s">
        <v>1935</v>
      </c>
      <c r="D617" s="1" t="s">
        <v>1908</v>
      </c>
      <c r="E617" t="s">
        <v>19705</v>
      </c>
      <c r="F617" t="s">
        <v>19705</v>
      </c>
      <c r="G617" t="s">
        <v>19705</v>
      </c>
    </row>
    <row r="618" spans="1:7" ht="14.4" x14ac:dyDescent="0.3">
      <c r="A618" s="1" t="s">
        <v>13</v>
      </c>
      <c r="B618" s="1" t="s">
        <v>1936</v>
      </c>
      <c r="C618" s="1" t="s">
        <v>1937</v>
      </c>
      <c r="D618" s="1" t="s">
        <v>1908</v>
      </c>
      <c r="E618" t="s">
        <v>19705</v>
      </c>
      <c r="F618" t="s">
        <v>19705</v>
      </c>
      <c r="G618" t="s">
        <v>19705</v>
      </c>
    </row>
    <row r="619" spans="1:7" ht="14.4" x14ac:dyDescent="0.3">
      <c r="A619" s="1" t="s">
        <v>13</v>
      </c>
      <c r="B619" s="1" t="s">
        <v>1938</v>
      </c>
      <c r="C619" s="1" t="s">
        <v>1939</v>
      </c>
      <c r="D619" s="1" t="s">
        <v>1908</v>
      </c>
      <c r="E619" t="s">
        <v>19705</v>
      </c>
      <c r="F619" t="s">
        <v>19705</v>
      </c>
      <c r="G619" t="s">
        <v>19705</v>
      </c>
    </row>
    <row r="620" spans="1:7" ht="14.4" x14ac:dyDescent="0.3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  <c r="F620" t="s">
        <v>19705</v>
      </c>
      <c r="G620" t="s">
        <v>19705</v>
      </c>
    </row>
    <row r="621" spans="1:7" ht="14.4" x14ac:dyDescent="0.3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ht="14.4" x14ac:dyDescent="0.3">
      <c r="A622" s="1" t="s">
        <v>572</v>
      </c>
      <c r="B622" s="1" t="s">
        <v>1946</v>
      </c>
      <c r="C622" t="s">
        <v>19705</v>
      </c>
      <c r="D622" s="1" t="s">
        <v>1908</v>
      </c>
      <c r="E622" s="1" t="s">
        <v>1908</v>
      </c>
      <c r="F622" t="s">
        <v>19705</v>
      </c>
      <c r="G622" s="1" t="s">
        <v>1947</v>
      </c>
    </row>
    <row r="623" spans="1:7" ht="14.4" x14ac:dyDescent="0.3">
      <c r="A623" s="1" t="s">
        <v>21</v>
      </c>
      <c r="B623" s="1" t="s">
        <v>1128</v>
      </c>
      <c r="C623" s="1" t="s">
        <v>1948</v>
      </c>
      <c r="D623" s="1" t="s">
        <v>1908</v>
      </c>
      <c r="E623" t="s">
        <v>19705</v>
      </c>
      <c r="F623" s="1" t="s">
        <v>1949</v>
      </c>
      <c r="G623" s="1" t="s">
        <v>1950</v>
      </c>
    </row>
    <row r="624" spans="1:7" ht="14.4" x14ac:dyDescent="0.3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ht="14.4" x14ac:dyDescent="0.3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ht="14.4" x14ac:dyDescent="0.3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F626" t="s">
        <v>19705</v>
      </c>
      <c r="G626" s="1" t="s">
        <v>1961</v>
      </c>
    </row>
    <row r="627" spans="1:7" ht="14.4" x14ac:dyDescent="0.3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ht="14.4" x14ac:dyDescent="0.3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ht="14.4" x14ac:dyDescent="0.3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ht="14.4" x14ac:dyDescent="0.3">
      <c r="A630" s="1" t="s">
        <v>13</v>
      </c>
      <c r="B630" s="1" t="s">
        <v>1974</v>
      </c>
      <c r="C630" s="1" t="s">
        <v>1975</v>
      </c>
      <c r="D630" s="1" t="s">
        <v>1908</v>
      </c>
      <c r="E630" t="s">
        <v>19705</v>
      </c>
      <c r="F630" t="s">
        <v>19705</v>
      </c>
      <c r="G630" s="1" t="s">
        <v>1976</v>
      </c>
    </row>
    <row r="631" spans="1:7" ht="14.4" x14ac:dyDescent="0.3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ht="14.4" x14ac:dyDescent="0.3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ht="14.4" x14ac:dyDescent="0.3">
      <c r="A633" s="1" t="s">
        <v>21</v>
      </c>
      <c r="B633" s="1" t="s">
        <v>1983</v>
      </c>
      <c r="C633" s="1" t="s">
        <v>1984</v>
      </c>
      <c r="D633" s="1" t="s">
        <v>1908</v>
      </c>
      <c r="E633" t="s">
        <v>19705</v>
      </c>
      <c r="F633" s="1" t="s">
        <v>1985</v>
      </c>
      <c r="G633" s="1" t="s">
        <v>1986</v>
      </c>
    </row>
    <row r="634" spans="1:7" ht="14.4" x14ac:dyDescent="0.3">
      <c r="A634" s="1" t="s">
        <v>83</v>
      </c>
      <c r="B634" s="1" t="s">
        <v>1987</v>
      </c>
      <c r="C634" s="1" t="s">
        <v>1988</v>
      </c>
      <c r="D634" s="1" t="s">
        <v>1908</v>
      </c>
      <c r="E634" t="s">
        <v>19705</v>
      </c>
      <c r="F634" s="1" t="s">
        <v>1989</v>
      </c>
      <c r="G634" s="1" t="s">
        <v>1990</v>
      </c>
    </row>
    <row r="635" spans="1:7" ht="14.4" x14ac:dyDescent="0.3">
      <c r="A635" s="1" t="s">
        <v>21</v>
      </c>
      <c r="B635" s="1" t="s">
        <v>1991</v>
      </c>
      <c r="C635" s="1" t="s">
        <v>1992</v>
      </c>
      <c r="D635" s="1" t="s">
        <v>1908</v>
      </c>
      <c r="E635" t="s">
        <v>19705</v>
      </c>
      <c r="F635" s="1" t="s">
        <v>1993</v>
      </c>
      <c r="G635" s="1" t="s">
        <v>1994</v>
      </c>
    </row>
    <row r="636" spans="1:7" ht="14.4" x14ac:dyDescent="0.3">
      <c r="A636" s="1" t="s">
        <v>13</v>
      </c>
      <c r="B636" s="1" t="s">
        <v>1995</v>
      </c>
      <c r="C636" s="1" t="s">
        <v>1996</v>
      </c>
      <c r="D636" s="1" t="s">
        <v>1908</v>
      </c>
      <c r="E636" t="s">
        <v>19705</v>
      </c>
      <c r="F636" t="s">
        <v>19705</v>
      </c>
      <c r="G636" t="s">
        <v>19705</v>
      </c>
    </row>
    <row r="637" spans="1:7" ht="14.4" x14ac:dyDescent="0.3">
      <c r="A637" s="1" t="s">
        <v>13</v>
      </c>
      <c r="B637" s="1" t="s">
        <v>1997</v>
      </c>
      <c r="C637" s="1" t="s">
        <v>1998</v>
      </c>
      <c r="D637" s="1" t="s">
        <v>1908</v>
      </c>
      <c r="E637" t="s">
        <v>19705</v>
      </c>
      <c r="F637" t="s">
        <v>19705</v>
      </c>
      <c r="G637" t="s">
        <v>19705</v>
      </c>
    </row>
    <row r="638" spans="1:7" ht="14.4" x14ac:dyDescent="0.3">
      <c r="A638" s="1" t="s">
        <v>13</v>
      </c>
      <c r="B638" s="1" t="s">
        <v>1999</v>
      </c>
      <c r="C638" s="1" t="s">
        <v>2000</v>
      </c>
      <c r="D638" s="1" t="s">
        <v>1908</v>
      </c>
      <c r="E638" t="s">
        <v>19705</v>
      </c>
      <c r="F638" t="s">
        <v>19705</v>
      </c>
      <c r="G638" t="s">
        <v>19705</v>
      </c>
    </row>
    <row r="639" spans="1:7" ht="14.4" x14ac:dyDescent="0.3">
      <c r="A639" s="1" t="s">
        <v>13</v>
      </c>
      <c r="B639" s="1" t="s">
        <v>2001</v>
      </c>
      <c r="C639" s="1" t="s">
        <v>2002</v>
      </c>
      <c r="D639" s="1" t="s">
        <v>1908</v>
      </c>
      <c r="E639" t="s">
        <v>19705</v>
      </c>
      <c r="F639" t="s">
        <v>19705</v>
      </c>
      <c r="G639" t="s">
        <v>19705</v>
      </c>
    </row>
    <row r="640" spans="1:7" ht="14.4" x14ac:dyDescent="0.3">
      <c r="A640" s="1" t="s">
        <v>13</v>
      </c>
      <c r="B640" s="1" t="s">
        <v>2003</v>
      </c>
      <c r="C640" s="1" t="s">
        <v>2004</v>
      </c>
      <c r="D640" s="1" t="s">
        <v>1908</v>
      </c>
      <c r="E640" t="s">
        <v>19705</v>
      </c>
      <c r="F640" t="s">
        <v>19705</v>
      </c>
      <c r="G640" t="s">
        <v>19705</v>
      </c>
    </row>
    <row r="641" spans="1:7" ht="14.4" x14ac:dyDescent="0.3">
      <c r="A641" s="1" t="s">
        <v>13</v>
      </c>
      <c r="B641" s="1" t="s">
        <v>2005</v>
      </c>
      <c r="C641" s="1" t="s">
        <v>2006</v>
      </c>
      <c r="D641" s="1" t="s">
        <v>1908</v>
      </c>
      <c r="E641" t="s">
        <v>19705</v>
      </c>
      <c r="F641" t="s">
        <v>19705</v>
      </c>
      <c r="G641" t="s">
        <v>19705</v>
      </c>
    </row>
    <row r="642" spans="1:7" ht="14.4" x14ac:dyDescent="0.3">
      <c r="A642" s="1" t="s">
        <v>13</v>
      </c>
      <c r="B642" s="1" t="s">
        <v>2007</v>
      </c>
      <c r="C642" s="1" t="s">
        <v>1996</v>
      </c>
      <c r="D642" s="1" t="s">
        <v>1908</v>
      </c>
      <c r="E642" t="s">
        <v>19705</v>
      </c>
      <c r="F642" t="s">
        <v>19705</v>
      </c>
      <c r="G642" t="s">
        <v>19705</v>
      </c>
    </row>
    <row r="643" spans="1:7" ht="14.4" x14ac:dyDescent="0.3">
      <c r="A643" s="1" t="s">
        <v>13</v>
      </c>
      <c r="B643" s="1" t="s">
        <v>2008</v>
      </c>
      <c r="C643" s="1" t="s">
        <v>2009</v>
      </c>
      <c r="D643" s="1" t="s">
        <v>1908</v>
      </c>
      <c r="E643" t="s">
        <v>19705</v>
      </c>
      <c r="F643" t="s">
        <v>19705</v>
      </c>
      <c r="G643" t="s">
        <v>19705</v>
      </c>
    </row>
    <row r="644" spans="1:7" ht="14.4" x14ac:dyDescent="0.3">
      <c r="A644" s="1" t="s">
        <v>13</v>
      </c>
      <c r="B644" s="1" t="s">
        <v>2010</v>
      </c>
      <c r="C644" s="1" t="s">
        <v>2011</v>
      </c>
      <c r="D644" s="1" t="s">
        <v>1908</v>
      </c>
      <c r="E644" t="s">
        <v>19705</v>
      </c>
      <c r="F644" t="s">
        <v>19705</v>
      </c>
      <c r="G644" t="s">
        <v>19705</v>
      </c>
    </row>
    <row r="645" spans="1:7" ht="14.4" x14ac:dyDescent="0.3">
      <c r="A645" s="1" t="s">
        <v>13</v>
      </c>
      <c r="B645" s="1" t="s">
        <v>2012</v>
      </c>
      <c r="C645" s="1" t="s">
        <v>2013</v>
      </c>
      <c r="D645" s="1" t="s">
        <v>1908</v>
      </c>
      <c r="E645" t="s">
        <v>19705</v>
      </c>
      <c r="F645" t="s">
        <v>19705</v>
      </c>
      <c r="G645" t="s">
        <v>19705</v>
      </c>
    </row>
    <row r="646" spans="1:7" ht="14.4" x14ac:dyDescent="0.3">
      <c r="A646" s="1" t="s">
        <v>13</v>
      </c>
      <c r="B646" s="1" t="s">
        <v>2014</v>
      </c>
      <c r="C646" s="1" t="s">
        <v>2015</v>
      </c>
      <c r="D646" s="1" t="s">
        <v>1908</v>
      </c>
      <c r="E646" t="s">
        <v>19705</v>
      </c>
      <c r="F646" t="s">
        <v>19705</v>
      </c>
      <c r="G646" t="s">
        <v>19705</v>
      </c>
    </row>
    <row r="647" spans="1:7" ht="14.4" x14ac:dyDescent="0.3">
      <c r="A647" s="1" t="s">
        <v>13</v>
      </c>
      <c r="B647" s="1" t="s">
        <v>2016</v>
      </c>
      <c r="C647" s="1" t="s">
        <v>1933</v>
      </c>
      <c r="D647" s="1" t="s">
        <v>1908</v>
      </c>
      <c r="E647" t="s">
        <v>19705</v>
      </c>
      <c r="F647" t="s">
        <v>19705</v>
      </c>
      <c r="G647" t="s">
        <v>19705</v>
      </c>
    </row>
    <row r="648" spans="1:7" ht="14.4" x14ac:dyDescent="0.3">
      <c r="A648" s="1" t="s">
        <v>13</v>
      </c>
      <c r="B648" s="1" t="s">
        <v>2017</v>
      </c>
      <c r="C648" s="1" t="s">
        <v>1933</v>
      </c>
      <c r="D648" s="1" t="s">
        <v>1908</v>
      </c>
      <c r="E648" t="s">
        <v>19705</v>
      </c>
      <c r="F648" t="s">
        <v>19705</v>
      </c>
      <c r="G648" t="s">
        <v>19705</v>
      </c>
    </row>
    <row r="649" spans="1:7" ht="14.4" x14ac:dyDescent="0.3">
      <c r="A649" s="1" t="s">
        <v>13</v>
      </c>
      <c r="B649" s="1" t="s">
        <v>2018</v>
      </c>
      <c r="C649" s="1" t="s">
        <v>2019</v>
      </c>
      <c r="D649" s="1" t="s">
        <v>1908</v>
      </c>
      <c r="E649" t="s">
        <v>19705</v>
      </c>
      <c r="F649" t="s">
        <v>19705</v>
      </c>
      <c r="G649" t="s">
        <v>19705</v>
      </c>
    </row>
    <row r="650" spans="1:7" ht="14.4" x14ac:dyDescent="0.3">
      <c r="A650" s="1" t="s">
        <v>13</v>
      </c>
      <c r="B650" s="1" t="s">
        <v>2020</v>
      </c>
      <c r="C650" s="1" t="s">
        <v>2021</v>
      </c>
      <c r="D650" s="1" t="s">
        <v>1908</v>
      </c>
      <c r="E650" t="s">
        <v>19705</v>
      </c>
      <c r="F650" t="s">
        <v>19705</v>
      </c>
      <c r="G650" t="s">
        <v>19705</v>
      </c>
    </row>
    <row r="651" spans="1:7" ht="14.4" x14ac:dyDescent="0.3">
      <c r="A651" s="1" t="s">
        <v>13</v>
      </c>
      <c r="B651" s="1" t="s">
        <v>2022</v>
      </c>
      <c r="C651" s="1" t="s">
        <v>2023</v>
      </c>
      <c r="D651" s="1" t="s">
        <v>1908</v>
      </c>
      <c r="E651" t="s">
        <v>19705</v>
      </c>
      <c r="F651" t="s">
        <v>19705</v>
      </c>
      <c r="G651" t="s">
        <v>19705</v>
      </c>
    </row>
    <row r="652" spans="1:7" ht="14.4" x14ac:dyDescent="0.3">
      <c r="A652" s="1" t="s">
        <v>13</v>
      </c>
      <c r="B652" s="1" t="s">
        <v>2024</v>
      </c>
      <c r="C652" s="1" t="s">
        <v>2025</v>
      </c>
      <c r="D652" s="1" t="s">
        <v>1908</v>
      </c>
      <c r="E652" t="s">
        <v>19705</v>
      </c>
      <c r="F652" t="s">
        <v>19705</v>
      </c>
      <c r="G652" t="s">
        <v>19705</v>
      </c>
    </row>
    <row r="653" spans="1:7" ht="14.4" x14ac:dyDescent="0.3">
      <c r="A653" s="1" t="s">
        <v>13</v>
      </c>
      <c r="B653" s="1" t="s">
        <v>2026</v>
      </c>
      <c r="C653" s="1" t="s">
        <v>2027</v>
      </c>
      <c r="D653" s="1" t="s">
        <v>1908</v>
      </c>
      <c r="E653" t="s">
        <v>19705</v>
      </c>
      <c r="F653" t="s">
        <v>19705</v>
      </c>
      <c r="G653" t="s">
        <v>19705</v>
      </c>
    </row>
    <row r="654" spans="1:7" ht="14.4" x14ac:dyDescent="0.3">
      <c r="A654" s="1" t="s">
        <v>13</v>
      </c>
      <c r="B654" s="1" t="s">
        <v>2028</v>
      </c>
      <c r="C654" s="1" t="s">
        <v>2029</v>
      </c>
      <c r="D654" s="1" t="s">
        <v>1908</v>
      </c>
      <c r="E654" t="s">
        <v>19705</v>
      </c>
      <c r="F654" t="s">
        <v>19705</v>
      </c>
      <c r="G654" t="s">
        <v>19705</v>
      </c>
    </row>
    <row r="655" spans="1:7" ht="14.4" x14ac:dyDescent="0.3">
      <c r="A655" s="1" t="s">
        <v>13</v>
      </c>
      <c r="B655" s="1" t="s">
        <v>2030</v>
      </c>
      <c r="C655" s="1" t="s">
        <v>2031</v>
      </c>
      <c r="D655" s="1" t="s">
        <v>1908</v>
      </c>
      <c r="E655" t="s">
        <v>19705</v>
      </c>
      <c r="F655" t="s">
        <v>19705</v>
      </c>
      <c r="G655" t="s">
        <v>19705</v>
      </c>
    </row>
    <row r="656" spans="1:7" ht="14.4" x14ac:dyDescent="0.3">
      <c r="A656" s="1" t="s">
        <v>13</v>
      </c>
      <c r="B656" s="1" t="s">
        <v>2032</v>
      </c>
      <c r="C656" s="1" t="s">
        <v>2033</v>
      </c>
      <c r="D656" s="1" t="s">
        <v>1908</v>
      </c>
      <c r="E656" t="s">
        <v>19705</v>
      </c>
      <c r="F656" t="s">
        <v>19705</v>
      </c>
      <c r="G656" t="s">
        <v>19705</v>
      </c>
    </row>
    <row r="657" spans="1:7" ht="14.4" x14ac:dyDescent="0.3">
      <c r="A657" s="1" t="s">
        <v>13</v>
      </c>
      <c r="B657" s="1" t="s">
        <v>2034</v>
      </c>
      <c r="C657" s="1" t="s">
        <v>2035</v>
      </c>
      <c r="D657" s="1" t="s">
        <v>1908</v>
      </c>
      <c r="E657" t="s">
        <v>19705</v>
      </c>
      <c r="F657" t="s">
        <v>19705</v>
      </c>
      <c r="G657" t="s">
        <v>19705</v>
      </c>
    </row>
    <row r="658" spans="1:7" ht="14.4" x14ac:dyDescent="0.3">
      <c r="A658" s="1" t="s">
        <v>13</v>
      </c>
      <c r="B658" s="1" t="s">
        <v>2036</v>
      </c>
      <c r="C658" s="1" t="s">
        <v>1933</v>
      </c>
      <c r="D658" s="1" t="s">
        <v>1908</v>
      </c>
      <c r="E658" t="s">
        <v>19705</v>
      </c>
      <c r="F658" t="s">
        <v>19705</v>
      </c>
      <c r="G658" t="s">
        <v>19705</v>
      </c>
    </row>
    <row r="659" spans="1:7" ht="14.4" x14ac:dyDescent="0.3">
      <c r="A659" s="1" t="s">
        <v>13</v>
      </c>
      <c r="B659" s="1" t="s">
        <v>2037</v>
      </c>
      <c r="C659" s="1" t="s">
        <v>2038</v>
      </c>
      <c r="D659" s="1" t="s">
        <v>1908</v>
      </c>
      <c r="E659" t="s">
        <v>19705</v>
      </c>
      <c r="F659" t="s">
        <v>19705</v>
      </c>
      <c r="G659" t="s">
        <v>19705</v>
      </c>
    </row>
    <row r="660" spans="1:7" ht="14.4" x14ac:dyDescent="0.3">
      <c r="A660" s="1" t="s">
        <v>13</v>
      </c>
      <c r="B660" s="1" t="s">
        <v>2039</v>
      </c>
      <c r="C660" s="1" t="s">
        <v>2040</v>
      </c>
      <c r="D660" s="1" t="s">
        <v>1908</v>
      </c>
      <c r="E660" t="s">
        <v>19705</v>
      </c>
      <c r="F660" t="s">
        <v>19705</v>
      </c>
      <c r="G660" t="s">
        <v>19705</v>
      </c>
    </row>
    <row r="661" spans="1:7" ht="14.4" x14ac:dyDescent="0.3">
      <c r="A661" s="1" t="s">
        <v>13</v>
      </c>
      <c r="B661" s="1" t="s">
        <v>2041</v>
      </c>
      <c r="C661" s="1" t="s">
        <v>2042</v>
      </c>
      <c r="D661" s="1" t="s">
        <v>1908</v>
      </c>
      <c r="E661" t="s">
        <v>19705</v>
      </c>
      <c r="F661" t="s">
        <v>19705</v>
      </c>
      <c r="G661" t="s">
        <v>19705</v>
      </c>
    </row>
    <row r="662" spans="1:7" ht="14.4" x14ac:dyDescent="0.3">
      <c r="A662" s="1" t="s">
        <v>13</v>
      </c>
      <c r="B662" s="1" t="s">
        <v>2043</v>
      </c>
      <c r="C662" s="1" t="s">
        <v>2044</v>
      </c>
      <c r="D662" s="1" t="s">
        <v>1908</v>
      </c>
      <c r="E662" t="s">
        <v>19705</v>
      </c>
      <c r="F662" t="s">
        <v>19705</v>
      </c>
      <c r="G662" t="s">
        <v>19705</v>
      </c>
    </row>
    <row r="663" spans="1:7" ht="14.4" x14ac:dyDescent="0.3">
      <c r="A663" s="1" t="s">
        <v>13</v>
      </c>
      <c r="B663" s="1" t="s">
        <v>2045</v>
      </c>
      <c r="C663" s="1" t="s">
        <v>2046</v>
      </c>
      <c r="D663" s="1" t="s">
        <v>1908</v>
      </c>
      <c r="E663" t="s">
        <v>19705</v>
      </c>
      <c r="F663" t="s">
        <v>19705</v>
      </c>
      <c r="G663" t="s">
        <v>19705</v>
      </c>
    </row>
    <row r="664" spans="1:7" ht="14.4" x14ac:dyDescent="0.3">
      <c r="A664" s="1" t="s">
        <v>13</v>
      </c>
      <c r="B664" s="1" t="s">
        <v>2047</v>
      </c>
      <c r="C664" s="1" t="s">
        <v>2048</v>
      </c>
      <c r="D664" s="1" t="s">
        <v>1908</v>
      </c>
      <c r="E664" t="s">
        <v>19705</v>
      </c>
      <c r="F664" t="s">
        <v>19705</v>
      </c>
      <c r="G664" t="s">
        <v>19705</v>
      </c>
    </row>
    <row r="665" spans="1:7" ht="14.4" x14ac:dyDescent="0.3">
      <c r="A665" s="1" t="s">
        <v>13</v>
      </c>
      <c r="B665" s="1" t="s">
        <v>2049</v>
      </c>
      <c r="C665" s="1" t="s">
        <v>2050</v>
      </c>
      <c r="D665" s="1" t="s">
        <v>1908</v>
      </c>
      <c r="E665" t="s">
        <v>19705</v>
      </c>
      <c r="F665" t="s">
        <v>19705</v>
      </c>
      <c r="G665" t="s">
        <v>19705</v>
      </c>
    </row>
    <row r="666" spans="1:7" ht="14.4" x14ac:dyDescent="0.3">
      <c r="A666" s="1" t="s">
        <v>13</v>
      </c>
      <c r="B666" s="1" t="s">
        <v>2051</v>
      </c>
      <c r="C666" s="1" t="s">
        <v>2052</v>
      </c>
      <c r="D666" s="1" t="s">
        <v>1908</v>
      </c>
      <c r="E666" t="s">
        <v>19705</v>
      </c>
      <c r="F666" t="s">
        <v>19705</v>
      </c>
      <c r="G666" t="s">
        <v>19705</v>
      </c>
    </row>
    <row r="667" spans="1:7" ht="14.4" x14ac:dyDescent="0.3">
      <c r="A667" s="1" t="s">
        <v>13</v>
      </c>
      <c r="B667" s="1" t="s">
        <v>2053</v>
      </c>
      <c r="C667" s="1" t="s">
        <v>1933</v>
      </c>
      <c r="D667" s="1" t="s">
        <v>1908</v>
      </c>
      <c r="E667" t="s">
        <v>19705</v>
      </c>
      <c r="F667" t="s">
        <v>19705</v>
      </c>
      <c r="G667" t="s">
        <v>19705</v>
      </c>
    </row>
    <row r="668" spans="1:7" ht="14.4" x14ac:dyDescent="0.3">
      <c r="A668" s="1" t="s">
        <v>404</v>
      </c>
      <c r="B668" s="1" t="s">
        <v>2054</v>
      </c>
      <c r="C668" s="1" t="s">
        <v>2055</v>
      </c>
      <c r="D668" s="1" t="s">
        <v>1908</v>
      </c>
      <c r="E668" t="s">
        <v>19705</v>
      </c>
      <c r="F668" s="1" t="s">
        <v>2056</v>
      </c>
      <c r="G668" s="1" t="s">
        <v>2057</v>
      </c>
    </row>
    <row r="669" spans="1:7" ht="14.4" x14ac:dyDescent="0.3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F669" t="s">
        <v>19705</v>
      </c>
      <c r="G669" s="1" t="s">
        <v>2060</v>
      </c>
    </row>
    <row r="670" spans="1:7" ht="14.4" x14ac:dyDescent="0.3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ht="14.4" x14ac:dyDescent="0.3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ht="14.4" x14ac:dyDescent="0.3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ht="14.4" x14ac:dyDescent="0.3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ht="14.4" x14ac:dyDescent="0.3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ht="14.4" x14ac:dyDescent="0.3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ht="14.4" x14ac:dyDescent="0.3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ht="14.4" x14ac:dyDescent="0.3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ht="14.4" x14ac:dyDescent="0.3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ht="14.4" x14ac:dyDescent="0.3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ht="14.4" x14ac:dyDescent="0.3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ht="14.4" x14ac:dyDescent="0.3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ht="14.4" x14ac:dyDescent="0.3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ht="14.4" x14ac:dyDescent="0.3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ht="14.4" x14ac:dyDescent="0.3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  <c r="F684" t="s">
        <v>19705</v>
      </c>
      <c r="G684" t="s">
        <v>19705</v>
      </c>
    </row>
    <row r="685" spans="1:7" ht="14.4" x14ac:dyDescent="0.3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  <c r="F685" t="s">
        <v>19705</v>
      </c>
      <c r="G685" t="s">
        <v>19705</v>
      </c>
    </row>
    <row r="686" spans="1:7" ht="14.4" x14ac:dyDescent="0.3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ht="14.4" x14ac:dyDescent="0.3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ht="14.4" x14ac:dyDescent="0.3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ht="14.4" x14ac:dyDescent="0.3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ht="14.4" x14ac:dyDescent="0.3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ht="14.4" x14ac:dyDescent="0.3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ht="14.4" x14ac:dyDescent="0.3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ht="14.4" x14ac:dyDescent="0.3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ht="14.4" x14ac:dyDescent="0.3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ht="14.4" x14ac:dyDescent="0.3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ht="14.4" x14ac:dyDescent="0.3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ht="14.4" x14ac:dyDescent="0.3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ht="14.4" x14ac:dyDescent="0.3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  <c r="G698" t="s">
        <v>19705</v>
      </c>
    </row>
    <row r="699" spans="1:7" ht="14.4" x14ac:dyDescent="0.3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ht="14.4" x14ac:dyDescent="0.3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ht="14.4" x14ac:dyDescent="0.3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ht="14.4" x14ac:dyDescent="0.3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ht="14.4" x14ac:dyDescent="0.3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ht="14.4" x14ac:dyDescent="0.3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ht="14.4" x14ac:dyDescent="0.3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ht="14.4" x14ac:dyDescent="0.3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ht="14.4" x14ac:dyDescent="0.3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ht="14.4" x14ac:dyDescent="0.3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ht="14.4" x14ac:dyDescent="0.3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ht="14.4" x14ac:dyDescent="0.3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ht="14.4" x14ac:dyDescent="0.3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ht="14.4" x14ac:dyDescent="0.3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ht="14.4" x14ac:dyDescent="0.3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ht="14.4" x14ac:dyDescent="0.3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ht="14.4" x14ac:dyDescent="0.3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ht="14.4" x14ac:dyDescent="0.3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ht="14.4" x14ac:dyDescent="0.3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  <c r="G717" t="s">
        <v>19705</v>
      </c>
    </row>
    <row r="718" spans="1:7" ht="14.4" x14ac:dyDescent="0.3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ht="14.4" x14ac:dyDescent="0.3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ht="14.4" x14ac:dyDescent="0.3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ht="14.4" x14ac:dyDescent="0.3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ht="14.4" x14ac:dyDescent="0.3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ht="14.4" x14ac:dyDescent="0.3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ht="14.4" x14ac:dyDescent="0.3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ht="14.4" x14ac:dyDescent="0.3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ht="14.4" x14ac:dyDescent="0.3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ht="14.4" x14ac:dyDescent="0.3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ht="14.4" x14ac:dyDescent="0.3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ht="14.4" x14ac:dyDescent="0.3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ht="14.4" x14ac:dyDescent="0.3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ht="14.4" x14ac:dyDescent="0.3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ht="14.4" x14ac:dyDescent="0.3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ht="14.4" x14ac:dyDescent="0.3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ht="14.4" x14ac:dyDescent="0.3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ht="14.4" x14ac:dyDescent="0.3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ht="14.4" x14ac:dyDescent="0.3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ht="14.4" x14ac:dyDescent="0.3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ht="14.4" x14ac:dyDescent="0.3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ht="14.4" x14ac:dyDescent="0.3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ht="14.4" x14ac:dyDescent="0.3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F740" t="s">
        <v>19705</v>
      </c>
      <c r="G740" s="1" t="s">
        <v>2319</v>
      </c>
    </row>
    <row r="741" spans="1:7" ht="14.4" x14ac:dyDescent="0.3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ht="14.4" x14ac:dyDescent="0.3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ht="14.4" x14ac:dyDescent="0.3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ht="14.4" x14ac:dyDescent="0.3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  <c r="G744" t="s">
        <v>19705</v>
      </c>
    </row>
    <row r="745" spans="1:7" ht="14.4" x14ac:dyDescent="0.3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ht="14.4" x14ac:dyDescent="0.3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ht="14.4" x14ac:dyDescent="0.3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F747" t="s">
        <v>19705</v>
      </c>
      <c r="G747" s="1" t="s">
        <v>2345</v>
      </c>
    </row>
    <row r="748" spans="1:7" ht="14.4" x14ac:dyDescent="0.3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ht="14.4" x14ac:dyDescent="0.3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  <c r="F749" t="s">
        <v>19705</v>
      </c>
      <c r="G749" t="s">
        <v>19705</v>
      </c>
    </row>
    <row r="750" spans="1:7" ht="14.4" x14ac:dyDescent="0.3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ht="14.4" x14ac:dyDescent="0.3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  <c r="F751" t="s">
        <v>19705</v>
      </c>
      <c r="G751" t="s">
        <v>19705</v>
      </c>
    </row>
    <row r="752" spans="1:7" ht="14.4" x14ac:dyDescent="0.3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ht="14.4" x14ac:dyDescent="0.3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  <c r="F753" t="s">
        <v>19705</v>
      </c>
      <c r="G753" t="s">
        <v>19705</v>
      </c>
    </row>
    <row r="754" spans="1:7" ht="14.4" x14ac:dyDescent="0.3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  <c r="F754" t="s">
        <v>19705</v>
      </c>
      <c r="G754" t="s">
        <v>19705</v>
      </c>
    </row>
    <row r="755" spans="1:7" ht="14.4" x14ac:dyDescent="0.3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  <c r="F755" t="s">
        <v>19705</v>
      </c>
      <c r="G755" t="s">
        <v>19705</v>
      </c>
    </row>
    <row r="756" spans="1:7" ht="14.4" x14ac:dyDescent="0.3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F756" t="s">
        <v>19705</v>
      </c>
      <c r="G756" s="1" t="s">
        <v>2064</v>
      </c>
    </row>
    <row r="757" spans="1:7" ht="14.4" x14ac:dyDescent="0.3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  <c r="G757" t="s">
        <v>19705</v>
      </c>
    </row>
    <row r="758" spans="1:7" ht="14.4" x14ac:dyDescent="0.3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  <c r="F758" t="s">
        <v>19705</v>
      </c>
      <c r="G758" t="s">
        <v>19705</v>
      </c>
    </row>
    <row r="759" spans="1:7" ht="14.4" x14ac:dyDescent="0.3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ht="14.4" x14ac:dyDescent="0.3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  <c r="F760" t="s">
        <v>19705</v>
      </c>
      <c r="G760" t="s">
        <v>19705</v>
      </c>
    </row>
    <row r="761" spans="1:7" ht="14.4" x14ac:dyDescent="0.3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  <c r="F761" t="s">
        <v>19705</v>
      </c>
      <c r="G761" t="s">
        <v>19705</v>
      </c>
    </row>
    <row r="762" spans="1:7" ht="14.4" x14ac:dyDescent="0.3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  <c r="G762" t="s">
        <v>19705</v>
      </c>
    </row>
    <row r="763" spans="1:7" ht="14.4" x14ac:dyDescent="0.3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  <c r="F763" t="s">
        <v>19705</v>
      </c>
      <c r="G763" t="s">
        <v>19705</v>
      </c>
    </row>
    <row r="764" spans="1:7" ht="14.4" x14ac:dyDescent="0.3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  <c r="F764" t="s">
        <v>19705</v>
      </c>
      <c r="G764" t="s">
        <v>19705</v>
      </c>
    </row>
    <row r="765" spans="1:7" ht="14.4" x14ac:dyDescent="0.3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  <c r="G765" t="s">
        <v>19705</v>
      </c>
    </row>
    <row r="766" spans="1:7" ht="14.4" x14ac:dyDescent="0.3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  <c r="F766" t="s">
        <v>19705</v>
      </c>
      <c r="G766" t="s">
        <v>19705</v>
      </c>
    </row>
    <row r="767" spans="1:7" ht="14.4" x14ac:dyDescent="0.3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ht="14.4" x14ac:dyDescent="0.3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ht="14.4" x14ac:dyDescent="0.3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ht="14.4" x14ac:dyDescent="0.3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ht="14.4" x14ac:dyDescent="0.3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  <c r="G771" t="s">
        <v>19705</v>
      </c>
    </row>
    <row r="772" spans="1:7" ht="14.4" x14ac:dyDescent="0.3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  <c r="F772" t="s">
        <v>19705</v>
      </c>
      <c r="G772" t="s">
        <v>19705</v>
      </c>
    </row>
    <row r="773" spans="1:7" ht="14.4" x14ac:dyDescent="0.3">
      <c r="A773" s="1" t="s">
        <v>680</v>
      </c>
      <c r="B773" s="1" t="s">
        <v>2413</v>
      </c>
      <c r="C773" s="1" t="s">
        <v>2414</v>
      </c>
      <c r="D773" s="1" t="s">
        <v>1908</v>
      </c>
      <c r="E773" t="s">
        <v>19705</v>
      </c>
      <c r="F773" s="1" t="s">
        <v>2415</v>
      </c>
      <c r="G773" s="1" t="s">
        <v>2416</v>
      </c>
    </row>
    <row r="774" spans="1:7" ht="14.4" x14ac:dyDescent="0.3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  <c r="F774" t="s">
        <v>19705</v>
      </c>
      <c r="G774" t="s">
        <v>19705</v>
      </c>
    </row>
    <row r="775" spans="1:7" ht="14.4" x14ac:dyDescent="0.3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  <c r="G775" t="s">
        <v>19705</v>
      </c>
    </row>
    <row r="776" spans="1:7" ht="14.4" x14ac:dyDescent="0.3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  <c r="G776" t="s">
        <v>19705</v>
      </c>
    </row>
    <row r="777" spans="1:7" ht="14.4" x14ac:dyDescent="0.3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ht="14.4" x14ac:dyDescent="0.3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  <c r="G778" t="s">
        <v>19705</v>
      </c>
    </row>
    <row r="779" spans="1:7" ht="14.4" x14ac:dyDescent="0.3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  <c r="F779" t="s">
        <v>19705</v>
      </c>
      <c r="G779" t="s">
        <v>19705</v>
      </c>
    </row>
    <row r="780" spans="1:7" ht="14.4" x14ac:dyDescent="0.3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  <c r="F780" t="s">
        <v>19705</v>
      </c>
      <c r="G780" t="s">
        <v>19705</v>
      </c>
    </row>
    <row r="781" spans="1:7" ht="14.4" x14ac:dyDescent="0.3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  <c r="F781" t="s">
        <v>19705</v>
      </c>
      <c r="G781" t="s">
        <v>19705</v>
      </c>
    </row>
    <row r="782" spans="1:7" ht="14.4" x14ac:dyDescent="0.3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  <c r="F782" t="s">
        <v>19705</v>
      </c>
      <c r="G782" t="s">
        <v>19705</v>
      </c>
    </row>
    <row r="783" spans="1:7" ht="14.4" x14ac:dyDescent="0.3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  <c r="F783" t="s">
        <v>19705</v>
      </c>
      <c r="G783" t="s">
        <v>19705</v>
      </c>
    </row>
    <row r="784" spans="1:7" ht="14.4" x14ac:dyDescent="0.3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F784" t="s">
        <v>19705</v>
      </c>
      <c r="G784" s="1" t="s">
        <v>2441</v>
      </c>
    </row>
    <row r="785" spans="1:7" ht="14.4" x14ac:dyDescent="0.3">
      <c r="A785" s="1" t="s">
        <v>21</v>
      </c>
      <c r="B785" s="1" t="s">
        <v>2442</v>
      </c>
      <c r="C785" s="1" t="s">
        <v>2443</v>
      </c>
      <c r="D785" s="1" t="s">
        <v>2426</v>
      </c>
      <c r="E785" t="s">
        <v>19705</v>
      </c>
      <c r="F785" s="1" t="s">
        <v>2444</v>
      </c>
      <c r="G785" s="1" t="s">
        <v>2445</v>
      </c>
    </row>
    <row r="786" spans="1:7" ht="14.4" x14ac:dyDescent="0.3">
      <c r="A786" s="1" t="s">
        <v>83</v>
      </c>
      <c r="B786" s="1" t="s">
        <v>2446</v>
      </c>
      <c r="C786" s="1" t="s">
        <v>2447</v>
      </c>
      <c r="D786" s="1" t="s">
        <v>2426</v>
      </c>
      <c r="E786" t="s">
        <v>19705</v>
      </c>
      <c r="F786" s="1" t="s">
        <v>2448</v>
      </c>
      <c r="G786" s="1" t="s">
        <v>2449</v>
      </c>
    </row>
    <row r="787" spans="1:7" ht="14.4" x14ac:dyDescent="0.3">
      <c r="A787" s="1" t="s">
        <v>13</v>
      </c>
      <c r="B787" s="1" t="s">
        <v>2450</v>
      </c>
      <c r="C787" s="1" t="s">
        <v>2451</v>
      </c>
      <c r="D787" s="1" t="s">
        <v>2426</v>
      </c>
      <c r="E787" t="s">
        <v>19705</v>
      </c>
      <c r="F787" t="s">
        <v>19705</v>
      </c>
      <c r="G787" s="1" t="s">
        <v>2452</v>
      </c>
    </row>
    <row r="788" spans="1:7" ht="14.4" x14ac:dyDescent="0.3">
      <c r="A788" s="1" t="s">
        <v>13</v>
      </c>
      <c r="B788" s="1" t="s">
        <v>2453</v>
      </c>
      <c r="C788" s="1" t="s">
        <v>2454</v>
      </c>
      <c r="D788" s="1" t="s">
        <v>2426</v>
      </c>
      <c r="E788" t="s">
        <v>19705</v>
      </c>
      <c r="F788" t="s">
        <v>19705</v>
      </c>
      <c r="G788" s="1" t="s">
        <v>2455</v>
      </c>
    </row>
    <row r="789" spans="1:7" ht="14.4" x14ac:dyDescent="0.3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F789" t="s">
        <v>19705</v>
      </c>
      <c r="G789" s="1" t="s">
        <v>2459</v>
      </c>
    </row>
    <row r="790" spans="1:7" ht="14.4" x14ac:dyDescent="0.3">
      <c r="A790" s="1" t="s">
        <v>30</v>
      </c>
      <c r="B790" s="1" t="s">
        <v>2460</v>
      </c>
      <c r="C790" s="1" t="s">
        <v>2461</v>
      </c>
      <c r="D790" s="1" t="s">
        <v>2426</v>
      </c>
      <c r="E790" t="s">
        <v>19705</v>
      </c>
      <c r="F790" s="1" t="s">
        <v>2462</v>
      </c>
      <c r="G790" s="1" t="s">
        <v>2463</v>
      </c>
    </row>
    <row r="791" spans="1:7" ht="14.4" x14ac:dyDescent="0.3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ht="14.4" x14ac:dyDescent="0.3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F792" t="s">
        <v>19705</v>
      </c>
      <c r="G792" s="1" t="s">
        <v>2470</v>
      </c>
    </row>
    <row r="793" spans="1:7" ht="14.4" x14ac:dyDescent="0.3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ht="14.4" x14ac:dyDescent="0.3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F794" t="s">
        <v>19705</v>
      </c>
      <c r="G794" s="1" t="s">
        <v>2477</v>
      </c>
    </row>
    <row r="795" spans="1:7" ht="14.4" x14ac:dyDescent="0.3">
      <c r="A795" s="1" t="s">
        <v>89</v>
      </c>
      <c r="B795" s="1" t="s">
        <v>2478</v>
      </c>
      <c r="C795" t="s">
        <v>19705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ht="14.4" x14ac:dyDescent="0.3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ht="14.4" x14ac:dyDescent="0.3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ht="14.4" x14ac:dyDescent="0.3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F798" t="s">
        <v>19705</v>
      </c>
      <c r="G798" s="1" t="s">
        <v>2491</v>
      </c>
    </row>
    <row r="799" spans="1:7" ht="14.4" x14ac:dyDescent="0.3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F799" t="s">
        <v>19705</v>
      </c>
      <c r="G799" s="1" t="s">
        <v>2494</v>
      </c>
    </row>
    <row r="800" spans="1:7" ht="14.4" x14ac:dyDescent="0.3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F800" t="s">
        <v>19705</v>
      </c>
      <c r="G800" s="1" t="s">
        <v>2496</v>
      </c>
    </row>
    <row r="801" spans="1:7" ht="14.4" x14ac:dyDescent="0.3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F801" t="s">
        <v>19705</v>
      </c>
      <c r="G801" s="1" t="s">
        <v>2499</v>
      </c>
    </row>
    <row r="802" spans="1:7" ht="14.4" x14ac:dyDescent="0.3">
      <c r="A802" s="1" t="s">
        <v>30</v>
      </c>
      <c r="B802" s="1" t="s">
        <v>2500</v>
      </c>
      <c r="C802" s="1" t="s">
        <v>2501</v>
      </c>
      <c r="D802" s="1" t="s">
        <v>2426</v>
      </c>
      <c r="E802" t="s">
        <v>19705</v>
      </c>
      <c r="F802" t="s">
        <v>19705</v>
      </c>
      <c r="G802" s="1" t="s">
        <v>2502</v>
      </c>
    </row>
    <row r="803" spans="1:7" ht="14.4" x14ac:dyDescent="0.3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F803" t="s">
        <v>19705</v>
      </c>
      <c r="G803" s="1" t="s">
        <v>2506</v>
      </c>
    </row>
    <row r="804" spans="1:7" ht="14.4" x14ac:dyDescent="0.3">
      <c r="A804" s="1" t="s">
        <v>30</v>
      </c>
      <c r="B804" s="1" t="s">
        <v>2507</v>
      </c>
      <c r="C804" s="1" t="s">
        <v>2508</v>
      </c>
      <c r="D804" s="1" t="s">
        <v>2426</v>
      </c>
      <c r="E804" t="s">
        <v>19705</v>
      </c>
      <c r="F804" s="1" t="s">
        <v>2509</v>
      </c>
      <c r="G804" s="1" t="s">
        <v>2510</v>
      </c>
    </row>
    <row r="805" spans="1:7" ht="14.4" x14ac:dyDescent="0.3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  <c r="F805" t="s">
        <v>19705</v>
      </c>
      <c r="G805" t="s">
        <v>19705</v>
      </c>
    </row>
    <row r="806" spans="1:7" ht="14.4" x14ac:dyDescent="0.3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  <c r="F806" t="s">
        <v>19705</v>
      </c>
      <c r="G806" t="s">
        <v>19705</v>
      </c>
    </row>
    <row r="807" spans="1:7" ht="14.4" x14ac:dyDescent="0.3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F807" t="s">
        <v>19705</v>
      </c>
      <c r="G807" s="1" t="s">
        <v>2348</v>
      </c>
    </row>
    <row r="808" spans="1:7" ht="14.4" x14ac:dyDescent="0.3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F808" t="s">
        <v>19705</v>
      </c>
      <c r="G808" s="1" t="s">
        <v>2518</v>
      </c>
    </row>
    <row r="809" spans="1:7" ht="14.4" x14ac:dyDescent="0.3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F809" t="s">
        <v>19705</v>
      </c>
      <c r="G809" s="1" t="s">
        <v>2521</v>
      </c>
    </row>
    <row r="810" spans="1:7" ht="14.4" x14ac:dyDescent="0.3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F810" t="s">
        <v>19705</v>
      </c>
      <c r="G810" s="1" t="s">
        <v>2524</v>
      </c>
    </row>
    <row r="811" spans="1:7" ht="14.4" x14ac:dyDescent="0.3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F811" t="s">
        <v>19705</v>
      </c>
      <c r="G811" s="1" t="s">
        <v>2527</v>
      </c>
    </row>
    <row r="812" spans="1:7" ht="14.4" x14ac:dyDescent="0.3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F812" t="s">
        <v>19705</v>
      </c>
      <c r="G812" s="1" t="s">
        <v>2531</v>
      </c>
    </row>
    <row r="813" spans="1:7" ht="14.4" x14ac:dyDescent="0.3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ht="14.4" x14ac:dyDescent="0.3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ht="14.4" x14ac:dyDescent="0.3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ht="14.4" x14ac:dyDescent="0.3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  <c r="F816" t="s">
        <v>19705</v>
      </c>
      <c r="G816" t="s">
        <v>19705</v>
      </c>
    </row>
    <row r="817" spans="1:7" ht="14.4" x14ac:dyDescent="0.3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  <c r="F817" t="s">
        <v>19705</v>
      </c>
      <c r="G817" t="s">
        <v>19705</v>
      </c>
    </row>
    <row r="818" spans="1:7" ht="14.4" x14ac:dyDescent="0.3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F818" t="s">
        <v>19705</v>
      </c>
      <c r="G818" s="1" t="s">
        <v>2552</v>
      </c>
    </row>
    <row r="819" spans="1:7" ht="14.4" x14ac:dyDescent="0.3">
      <c r="A819" s="1" t="s">
        <v>191</v>
      </c>
      <c r="B819" s="1" t="s">
        <v>2553</v>
      </c>
      <c r="C819" t="s">
        <v>19705</v>
      </c>
      <c r="D819" s="1" t="s">
        <v>2550</v>
      </c>
      <c r="E819" s="1" t="s">
        <v>2554</v>
      </c>
      <c r="F819" t="s">
        <v>19705</v>
      </c>
      <c r="G819" s="1" t="s">
        <v>2555</v>
      </c>
    </row>
    <row r="820" spans="1:7" ht="14.4" x14ac:dyDescent="0.3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F820" t="s">
        <v>19705</v>
      </c>
      <c r="G820" s="1" t="s">
        <v>2560</v>
      </c>
    </row>
    <row r="821" spans="1:7" ht="14.4" x14ac:dyDescent="0.3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ht="14.4" x14ac:dyDescent="0.3">
      <c r="A822" s="1" t="s">
        <v>30</v>
      </c>
      <c r="B822" s="1" t="s">
        <v>2565</v>
      </c>
      <c r="C822" s="1" t="s">
        <v>2566</v>
      </c>
      <c r="D822" s="1" t="s">
        <v>2558</v>
      </c>
      <c r="E822" t="s">
        <v>19705</v>
      </c>
      <c r="F822" t="s">
        <v>19705</v>
      </c>
      <c r="G822" s="1" t="s">
        <v>2567</v>
      </c>
    </row>
    <row r="823" spans="1:7" ht="14.4" x14ac:dyDescent="0.3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ht="14.4" x14ac:dyDescent="0.3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ht="14.4" x14ac:dyDescent="0.3">
      <c r="A825" s="1" t="s">
        <v>36</v>
      </c>
      <c r="B825" s="1" t="s">
        <v>2578</v>
      </c>
      <c r="C825" s="1" t="s">
        <v>2579</v>
      </c>
      <c r="D825" s="1" t="s">
        <v>2558</v>
      </c>
      <c r="E825" t="s">
        <v>19705</v>
      </c>
      <c r="F825" s="1" t="s">
        <v>2580</v>
      </c>
      <c r="G825" s="1" t="s">
        <v>2581</v>
      </c>
    </row>
    <row r="826" spans="1:7" ht="14.4" x14ac:dyDescent="0.3">
      <c r="A826" s="1" t="s">
        <v>83</v>
      </c>
      <c r="B826" s="1" t="s">
        <v>2582</v>
      </c>
      <c r="C826" s="1" t="s">
        <v>2583</v>
      </c>
      <c r="D826" s="1" t="s">
        <v>2558</v>
      </c>
      <c r="E826" t="s">
        <v>19705</v>
      </c>
      <c r="F826" t="s">
        <v>19705</v>
      </c>
      <c r="G826" s="1" t="s">
        <v>2584</v>
      </c>
    </row>
    <row r="827" spans="1:7" ht="14.4" x14ac:dyDescent="0.3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ht="14.4" x14ac:dyDescent="0.3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ht="14.4" x14ac:dyDescent="0.3">
      <c r="A829" s="1" t="s">
        <v>30</v>
      </c>
      <c r="B829" s="1" t="s">
        <v>2593</v>
      </c>
      <c r="C829" s="1" t="s">
        <v>2594</v>
      </c>
      <c r="D829" s="1" t="s">
        <v>2595</v>
      </c>
      <c r="E829" t="s">
        <v>19705</v>
      </c>
      <c r="F829" t="s">
        <v>19705</v>
      </c>
      <c r="G829" s="1" t="s">
        <v>2596</v>
      </c>
    </row>
    <row r="830" spans="1:7" ht="14.4" x14ac:dyDescent="0.3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ht="14.4" x14ac:dyDescent="0.3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F831" t="s">
        <v>19705</v>
      </c>
      <c r="G831" s="1" t="s">
        <v>2605</v>
      </c>
    </row>
    <row r="832" spans="1:7" ht="14.4" x14ac:dyDescent="0.3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ht="14.4" x14ac:dyDescent="0.3">
      <c r="A833" s="1" t="s">
        <v>36</v>
      </c>
      <c r="B833" s="1" t="s">
        <v>2610</v>
      </c>
      <c r="C833" t="s">
        <v>19705</v>
      </c>
      <c r="D833" s="1" t="s">
        <v>2595</v>
      </c>
      <c r="E833" s="1" t="s">
        <v>2611</v>
      </c>
      <c r="F833" t="s">
        <v>19705</v>
      </c>
      <c r="G833" s="1" t="s">
        <v>2612</v>
      </c>
    </row>
    <row r="834" spans="1:7" ht="14.4" x14ac:dyDescent="0.3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F834" t="s">
        <v>19705</v>
      </c>
      <c r="G834" s="1" t="s">
        <v>2616</v>
      </c>
    </row>
    <row r="835" spans="1:7" ht="14.4" x14ac:dyDescent="0.3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ht="14.4" x14ac:dyDescent="0.3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  <c r="F836" t="s">
        <v>19705</v>
      </c>
      <c r="G836" t="s">
        <v>19705</v>
      </c>
    </row>
    <row r="837" spans="1:7" ht="14.4" x14ac:dyDescent="0.3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ht="14.4" x14ac:dyDescent="0.3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ht="14.4" x14ac:dyDescent="0.3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ht="14.4" x14ac:dyDescent="0.3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  <c r="F840" t="s">
        <v>19705</v>
      </c>
      <c r="G840" t="s">
        <v>19705</v>
      </c>
    </row>
    <row r="841" spans="1:7" ht="14.4" x14ac:dyDescent="0.3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ht="14.4" x14ac:dyDescent="0.3">
      <c r="A842" s="1" t="s">
        <v>30</v>
      </c>
      <c r="B842" s="1" t="s">
        <v>2642</v>
      </c>
      <c r="C842" s="1" t="s">
        <v>2643</v>
      </c>
      <c r="D842" s="1" t="s">
        <v>2595</v>
      </c>
      <c r="E842" t="s">
        <v>19705</v>
      </c>
      <c r="F842" t="s">
        <v>19705</v>
      </c>
      <c r="G842" s="1" t="s">
        <v>2644</v>
      </c>
    </row>
    <row r="843" spans="1:7" ht="14.4" x14ac:dyDescent="0.3">
      <c r="A843" s="1" t="s">
        <v>13</v>
      </c>
      <c r="B843" s="1" t="s">
        <v>2645</v>
      </c>
      <c r="C843" s="1" t="s">
        <v>2646</v>
      </c>
      <c r="D843" s="1" t="s">
        <v>2595</v>
      </c>
      <c r="E843" t="s">
        <v>19705</v>
      </c>
      <c r="F843" t="s">
        <v>19705</v>
      </c>
      <c r="G843" t="s">
        <v>19705</v>
      </c>
    </row>
    <row r="844" spans="1:7" ht="14.4" x14ac:dyDescent="0.3">
      <c r="A844" s="1" t="s">
        <v>30</v>
      </c>
      <c r="B844" s="1" t="s">
        <v>2647</v>
      </c>
      <c r="C844" s="1" t="s">
        <v>2648</v>
      </c>
      <c r="D844" s="1" t="s">
        <v>2595</v>
      </c>
      <c r="E844" t="s">
        <v>19705</v>
      </c>
      <c r="F844" t="s">
        <v>19705</v>
      </c>
      <c r="G844" s="1" t="s">
        <v>2649</v>
      </c>
    </row>
    <row r="845" spans="1:7" ht="14.4" x14ac:dyDescent="0.3">
      <c r="A845" s="1" t="s">
        <v>30</v>
      </c>
      <c r="B845" s="1" t="s">
        <v>2650</v>
      </c>
      <c r="C845" s="1" t="s">
        <v>2651</v>
      </c>
      <c r="D845" s="1" t="s">
        <v>2595</v>
      </c>
      <c r="E845" t="s">
        <v>19705</v>
      </c>
      <c r="F845" s="1" t="s">
        <v>2652</v>
      </c>
      <c r="G845" s="1" t="s">
        <v>2653</v>
      </c>
    </row>
    <row r="846" spans="1:7" ht="14.4" x14ac:dyDescent="0.3">
      <c r="A846" s="1" t="s">
        <v>13</v>
      </c>
      <c r="B846" s="1" t="s">
        <v>2654</v>
      </c>
      <c r="C846" t="s">
        <v>19705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ht="14.4" x14ac:dyDescent="0.3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ht="14.4" x14ac:dyDescent="0.3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ht="14.4" x14ac:dyDescent="0.3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ht="14.4" x14ac:dyDescent="0.3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  <c r="F850" t="s">
        <v>19705</v>
      </c>
      <c r="G850" t="s">
        <v>19705</v>
      </c>
    </row>
    <row r="851" spans="1:7" ht="14.4" x14ac:dyDescent="0.3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  <c r="F851" t="s">
        <v>19705</v>
      </c>
      <c r="G851" t="s">
        <v>19705</v>
      </c>
    </row>
    <row r="852" spans="1:7" ht="14.4" x14ac:dyDescent="0.3">
      <c r="A852" s="1" t="s">
        <v>13</v>
      </c>
      <c r="B852" s="1" t="s">
        <v>2677</v>
      </c>
      <c r="C852" s="1" t="s">
        <v>2678</v>
      </c>
      <c r="D852" s="1" t="s">
        <v>2679</v>
      </c>
      <c r="E852" t="s">
        <v>19705</v>
      </c>
      <c r="F852" t="s">
        <v>19705</v>
      </c>
      <c r="G852" s="1" t="s">
        <v>2680</v>
      </c>
    </row>
    <row r="853" spans="1:7" ht="14.4" x14ac:dyDescent="0.3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ht="14.4" x14ac:dyDescent="0.3">
      <c r="A854" s="1" t="s">
        <v>36</v>
      </c>
      <c r="B854" s="1" t="s">
        <v>2686</v>
      </c>
      <c r="C854" s="1" t="s">
        <v>2687</v>
      </c>
      <c r="D854" s="1" t="s">
        <v>2679</v>
      </c>
      <c r="E854" t="s">
        <v>19705</v>
      </c>
      <c r="F854" s="1" t="s">
        <v>2688</v>
      </c>
      <c r="G854" s="1" t="s">
        <v>2689</v>
      </c>
    </row>
    <row r="855" spans="1:7" ht="14.4" x14ac:dyDescent="0.3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ht="14.4" x14ac:dyDescent="0.3">
      <c r="A856" s="1" t="s">
        <v>30</v>
      </c>
      <c r="B856" s="1" t="s">
        <v>2695</v>
      </c>
      <c r="C856" s="1" t="s">
        <v>2696</v>
      </c>
      <c r="D856" s="1" t="s">
        <v>2679</v>
      </c>
      <c r="E856" t="s">
        <v>19705</v>
      </c>
      <c r="F856" s="1" t="s">
        <v>2697</v>
      </c>
      <c r="G856" s="1" t="s">
        <v>2698</v>
      </c>
    </row>
    <row r="857" spans="1:7" ht="14.4" x14ac:dyDescent="0.3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F857" t="s">
        <v>19705</v>
      </c>
      <c r="G857" s="1" t="s">
        <v>2701</v>
      </c>
    </row>
    <row r="858" spans="1:7" ht="14.4" x14ac:dyDescent="0.3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ht="14.4" x14ac:dyDescent="0.3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F859" t="s">
        <v>19705</v>
      </c>
      <c r="G859" s="1" t="s">
        <v>2708</v>
      </c>
    </row>
    <row r="860" spans="1:7" ht="14.4" x14ac:dyDescent="0.3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ht="14.4" x14ac:dyDescent="0.3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F861" t="s">
        <v>19705</v>
      </c>
      <c r="G861" s="1" t="s">
        <v>2715</v>
      </c>
    </row>
    <row r="862" spans="1:7" ht="14.4" x14ac:dyDescent="0.3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F862" t="s">
        <v>19705</v>
      </c>
      <c r="G862" s="1" t="s">
        <v>2718</v>
      </c>
    </row>
    <row r="863" spans="1:7" ht="14.4" x14ac:dyDescent="0.3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  <c r="F863" t="s">
        <v>19705</v>
      </c>
      <c r="G863" t="s">
        <v>19705</v>
      </c>
    </row>
    <row r="864" spans="1:7" ht="14.4" x14ac:dyDescent="0.3">
      <c r="A864" s="1" t="s">
        <v>30</v>
      </c>
      <c r="B864" s="1" t="s">
        <v>2721</v>
      </c>
      <c r="C864" s="1" t="s">
        <v>2722</v>
      </c>
      <c r="D864" s="1" t="s">
        <v>2679</v>
      </c>
      <c r="E864" t="s">
        <v>19705</v>
      </c>
      <c r="F864" s="1" t="s">
        <v>2723</v>
      </c>
      <c r="G864" s="1" t="s">
        <v>2724</v>
      </c>
    </row>
    <row r="865" spans="1:7" ht="14.4" x14ac:dyDescent="0.3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F865" t="s">
        <v>19705</v>
      </c>
      <c r="G865" s="1" t="s">
        <v>2727</v>
      </c>
    </row>
    <row r="866" spans="1:7" ht="14.4" x14ac:dyDescent="0.3">
      <c r="A866" s="1" t="s">
        <v>36</v>
      </c>
      <c r="B866" s="1" t="s">
        <v>2728</v>
      </c>
      <c r="C866" s="1" t="s">
        <v>2729</v>
      </c>
      <c r="D866" s="1" t="s">
        <v>2730</v>
      </c>
      <c r="E866" t="s">
        <v>19705</v>
      </c>
      <c r="F866" t="s">
        <v>19705</v>
      </c>
      <c r="G866" s="1" t="s">
        <v>2731</v>
      </c>
    </row>
    <row r="867" spans="1:7" ht="14.4" x14ac:dyDescent="0.3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F867" t="s">
        <v>19705</v>
      </c>
      <c r="G867" s="1" t="s">
        <v>2734</v>
      </c>
    </row>
    <row r="868" spans="1:7" ht="14.4" x14ac:dyDescent="0.3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F868" t="s">
        <v>19705</v>
      </c>
      <c r="G868" s="1" t="s">
        <v>2737</v>
      </c>
    </row>
    <row r="869" spans="1:7" ht="14.4" x14ac:dyDescent="0.3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ht="14.4" x14ac:dyDescent="0.3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F870" t="s">
        <v>19705</v>
      </c>
      <c r="G870" s="1" t="s">
        <v>2744</v>
      </c>
    </row>
    <row r="871" spans="1:7" ht="14.4" x14ac:dyDescent="0.3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ht="14.4" x14ac:dyDescent="0.3">
      <c r="A872" s="1" t="s">
        <v>83</v>
      </c>
      <c r="B872" s="1" t="s">
        <v>2748</v>
      </c>
      <c r="C872" s="1" t="s">
        <v>2749</v>
      </c>
      <c r="D872" s="1" t="s">
        <v>2730</v>
      </c>
      <c r="E872" t="s">
        <v>19705</v>
      </c>
      <c r="F872" s="1" t="s">
        <v>2750</v>
      </c>
      <c r="G872" s="1" t="s">
        <v>2751</v>
      </c>
    </row>
    <row r="873" spans="1:7" ht="14.4" x14ac:dyDescent="0.3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F873" t="s">
        <v>19705</v>
      </c>
      <c r="G873" s="1" t="s">
        <v>2754</v>
      </c>
    </row>
    <row r="874" spans="1:7" ht="14.4" x14ac:dyDescent="0.3">
      <c r="A874" s="1" t="s">
        <v>89</v>
      </c>
      <c r="B874" s="1" t="s">
        <v>138</v>
      </c>
      <c r="C874" t="s">
        <v>19705</v>
      </c>
      <c r="D874" s="1" t="s">
        <v>2730</v>
      </c>
      <c r="E874" t="s">
        <v>19705</v>
      </c>
      <c r="F874" t="s">
        <v>19705</v>
      </c>
      <c r="G874" t="s">
        <v>19705</v>
      </c>
    </row>
    <row r="875" spans="1:7" ht="14.4" x14ac:dyDescent="0.3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ht="14.4" x14ac:dyDescent="0.3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ht="14.4" x14ac:dyDescent="0.3">
      <c r="A877" s="1" t="s">
        <v>7</v>
      </c>
      <c r="B877" s="1" t="s">
        <v>2764</v>
      </c>
      <c r="C877" s="1" t="s">
        <v>2765</v>
      </c>
      <c r="D877" s="1" t="s">
        <v>2730</v>
      </c>
      <c r="E877" t="s">
        <v>19705</v>
      </c>
      <c r="F877" s="1" t="s">
        <v>2766</v>
      </c>
      <c r="G877" s="1" t="s">
        <v>2767</v>
      </c>
    </row>
    <row r="878" spans="1:7" ht="14.4" x14ac:dyDescent="0.3">
      <c r="A878" s="1" t="s">
        <v>30</v>
      </c>
      <c r="B878" s="1" t="s">
        <v>2768</v>
      </c>
      <c r="C878" s="1" t="s">
        <v>2769</v>
      </c>
      <c r="D878" s="1" t="s">
        <v>2730</v>
      </c>
      <c r="E878" t="s">
        <v>19705</v>
      </c>
      <c r="F878" t="s">
        <v>19705</v>
      </c>
      <c r="G878" s="1" t="s">
        <v>2770</v>
      </c>
    </row>
    <row r="879" spans="1:7" ht="14.4" x14ac:dyDescent="0.3">
      <c r="A879" s="1" t="s">
        <v>13</v>
      </c>
      <c r="B879" s="1" t="s">
        <v>2771</v>
      </c>
      <c r="C879" s="1" t="s">
        <v>2772</v>
      </c>
      <c r="D879" s="1" t="s">
        <v>1606</v>
      </c>
      <c r="E879" t="s">
        <v>19705</v>
      </c>
      <c r="F879" t="s">
        <v>19705</v>
      </c>
      <c r="G879" s="1" t="s">
        <v>2773</v>
      </c>
    </row>
    <row r="880" spans="1:7" ht="14.4" x14ac:dyDescent="0.3">
      <c r="A880" s="1" t="s">
        <v>13</v>
      </c>
      <c r="B880" s="1" t="s">
        <v>2774</v>
      </c>
      <c r="C880" s="1" t="s">
        <v>2775</v>
      </c>
      <c r="D880" s="1" t="s">
        <v>1606</v>
      </c>
      <c r="E880" t="s">
        <v>19705</v>
      </c>
      <c r="F880" t="s">
        <v>19705</v>
      </c>
      <c r="G880" t="s">
        <v>19705</v>
      </c>
    </row>
    <row r="881" spans="1:7" ht="14.4" x14ac:dyDescent="0.3">
      <c r="A881" s="1" t="s">
        <v>13</v>
      </c>
      <c r="B881" s="1" t="s">
        <v>2776</v>
      </c>
      <c r="C881" s="1" t="s">
        <v>2777</v>
      </c>
      <c r="D881" s="1" t="s">
        <v>1606</v>
      </c>
      <c r="E881" t="s">
        <v>19705</v>
      </c>
      <c r="F881" t="s">
        <v>19705</v>
      </c>
      <c r="G881" s="1" t="s">
        <v>2778</v>
      </c>
    </row>
    <row r="882" spans="1:7" ht="14.4" x14ac:dyDescent="0.3">
      <c r="A882" s="1" t="s">
        <v>13</v>
      </c>
      <c r="B882" s="1" t="s">
        <v>2779</v>
      </c>
      <c r="C882" s="1" t="s">
        <v>2780</v>
      </c>
      <c r="D882" s="1" t="s">
        <v>1606</v>
      </c>
      <c r="E882" t="s">
        <v>19705</v>
      </c>
      <c r="F882" t="s">
        <v>19705</v>
      </c>
      <c r="G882" s="1" t="s">
        <v>2781</v>
      </c>
    </row>
    <row r="883" spans="1:7" ht="14.4" x14ac:dyDescent="0.3">
      <c r="A883" s="1" t="s">
        <v>13</v>
      </c>
      <c r="B883" s="1" t="s">
        <v>2782</v>
      </c>
      <c r="C883" s="1" t="s">
        <v>2783</v>
      </c>
      <c r="D883" s="1" t="s">
        <v>1606</v>
      </c>
      <c r="E883" t="s">
        <v>19705</v>
      </c>
      <c r="F883" t="s">
        <v>19705</v>
      </c>
      <c r="G883" s="1" t="s">
        <v>2784</v>
      </c>
    </row>
    <row r="884" spans="1:7" ht="14.4" x14ac:dyDescent="0.3">
      <c r="A884" s="1" t="s">
        <v>13</v>
      </c>
      <c r="B884" s="1" t="s">
        <v>2785</v>
      </c>
      <c r="C884" s="1" t="s">
        <v>2786</v>
      </c>
      <c r="D884" s="1" t="s">
        <v>1606</v>
      </c>
      <c r="E884" t="s">
        <v>19705</v>
      </c>
      <c r="F884" t="s">
        <v>19705</v>
      </c>
      <c r="G884" s="1" t="s">
        <v>2787</v>
      </c>
    </row>
    <row r="885" spans="1:7" ht="14.4" x14ac:dyDescent="0.3">
      <c r="A885" s="1" t="s">
        <v>13</v>
      </c>
      <c r="B885" s="1" t="s">
        <v>2771</v>
      </c>
      <c r="C885" s="1" t="s">
        <v>2788</v>
      </c>
      <c r="D885" s="1" t="s">
        <v>1606</v>
      </c>
      <c r="E885" t="s">
        <v>19705</v>
      </c>
      <c r="F885" t="s">
        <v>19705</v>
      </c>
      <c r="G885" t="s">
        <v>19705</v>
      </c>
    </row>
    <row r="886" spans="1:7" ht="14.4" x14ac:dyDescent="0.3">
      <c r="A886" s="1" t="s">
        <v>13</v>
      </c>
      <c r="B886" s="1" t="s">
        <v>1594</v>
      </c>
      <c r="C886" s="1" t="s">
        <v>2789</v>
      </c>
      <c r="D886" s="1" t="s">
        <v>1606</v>
      </c>
      <c r="E886" t="s">
        <v>19705</v>
      </c>
      <c r="F886" t="s">
        <v>19705</v>
      </c>
      <c r="G886" s="1" t="s">
        <v>750</v>
      </c>
    </row>
    <row r="887" spans="1:7" ht="14.4" x14ac:dyDescent="0.3">
      <c r="A887" s="1" t="s">
        <v>13</v>
      </c>
      <c r="B887" s="1" t="s">
        <v>2790</v>
      </c>
      <c r="C887" s="1" t="s">
        <v>2791</v>
      </c>
      <c r="D887" s="1" t="s">
        <v>1606</v>
      </c>
      <c r="E887" t="s">
        <v>19705</v>
      </c>
      <c r="F887" t="s">
        <v>19705</v>
      </c>
      <c r="G887" t="s">
        <v>19705</v>
      </c>
    </row>
    <row r="888" spans="1:7" ht="14.4" x14ac:dyDescent="0.3">
      <c r="A888" s="1" t="s">
        <v>13</v>
      </c>
      <c r="B888" s="1" t="s">
        <v>2792</v>
      </c>
      <c r="C888" s="1" t="s">
        <v>2793</v>
      </c>
      <c r="D888" s="1" t="s">
        <v>1606</v>
      </c>
      <c r="E888" t="s">
        <v>19705</v>
      </c>
      <c r="F888" t="s">
        <v>19705</v>
      </c>
      <c r="G888" s="1" t="s">
        <v>2794</v>
      </c>
    </row>
    <row r="889" spans="1:7" ht="14.4" x14ac:dyDescent="0.3">
      <c r="A889" s="1" t="s">
        <v>13</v>
      </c>
      <c r="B889" s="1" t="s">
        <v>2795</v>
      </c>
      <c r="C889" s="1" t="s">
        <v>2796</v>
      </c>
      <c r="D889" s="1" t="s">
        <v>1606</v>
      </c>
      <c r="E889" t="s">
        <v>19705</v>
      </c>
      <c r="F889" t="s">
        <v>19705</v>
      </c>
      <c r="G889" s="1" t="s">
        <v>2797</v>
      </c>
    </row>
    <row r="890" spans="1:7" ht="14.4" x14ac:dyDescent="0.3">
      <c r="A890" s="1" t="s">
        <v>13</v>
      </c>
      <c r="B890" s="1" t="s">
        <v>2798</v>
      </c>
      <c r="C890" s="1" t="s">
        <v>2799</v>
      </c>
      <c r="D890" s="1" t="s">
        <v>1606</v>
      </c>
      <c r="E890" t="s">
        <v>19705</v>
      </c>
      <c r="F890" t="s">
        <v>19705</v>
      </c>
      <c r="G890" s="1" t="s">
        <v>2800</v>
      </c>
    </row>
    <row r="891" spans="1:7" ht="14.4" x14ac:dyDescent="0.3">
      <c r="A891" s="1" t="s">
        <v>13</v>
      </c>
      <c r="B891" s="1" t="s">
        <v>2801</v>
      </c>
      <c r="C891" s="1" t="s">
        <v>2802</v>
      </c>
      <c r="D891" s="1" t="s">
        <v>1606</v>
      </c>
      <c r="E891" t="s">
        <v>19705</v>
      </c>
      <c r="F891" t="s">
        <v>19705</v>
      </c>
      <c r="G891" s="1" t="s">
        <v>2803</v>
      </c>
    </row>
    <row r="892" spans="1:7" ht="14.4" x14ac:dyDescent="0.3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ht="14.4" x14ac:dyDescent="0.3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F893" t="s">
        <v>19705</v>
      </c>
      <c r="G893" s="1" t="s">
        <v>2810</v>
      </c>
    </row>
    <row r="894" spans="1:7" ht="14.4" x14ac:dyDescent="0.3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  <c r="F894" t="s">
        <v>19705</v>
      </c>
      <c r="G894" t="s">
        <v>19705</v>
      </c>
    </row>
    <row r="895" spans="1:7" ht="14.4" x14ac:dyDescent="0.3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F895" t="s">
        <v>19705</v>
      </c>
      <c r="G895" s="1" t="s">
        <v>2814</v>
      </c>
    </row>
    <row r="896" spans="1:7" ht="14.4" x14ac:dyDescent="0.3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F896" t="s">
        <v>19705</v>
      </c>
      <c r="G896" s="1" t="s">
        <v>2818</v>
      </c>
    </row>
    <row r="897" spans="1:7" ht="14.4" x14ac:dyDescent="0.3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ht="14.4" x14ac:dyDescent="0.3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  <c r="F898" t="s">
        <v>19705</v>
      </c>
      <c r="G898" t="s">
        <v>19705</v>
      </c>
    </row>
    <row r="899" spans="1:7" ht="14.4" x14ac:dyDescent="0.3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  <c r="F899" t="s">
        <v>19705</v>
      </c>
      <c r="G899" t="s">
        <v>19705</v>
      </c>
    </row>
    <row r="900" spans="1:7" ht="14.4" x14ac:dyDescent="0.3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F900" t="s">
        <v>19705</v>
      </c>
      <c r="G900" s="1" t="s">
        <v>2828</v>
      </c>
    </row>
    <row r="901" spans="1:7" ht="14.4" x14ac:dyDescent="0.3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ht="14.4" x14ac:dyDescent="0.3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F902" t="s">
        <v>19705</v>
      </c>
      <c r="G902" s="1" t="s">
        <v>2835</v>
      </c>
    </row>
    <row r="903" spans="1:7" ht="14.4" x14ac:dyDescent="0.3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ht="14.4" x14ac:dyDescent="0.3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ht="14.4" x14ac:dyDescent="0.3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ht="14.4" x14ac:dyDescent="0.3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  <c r="F906" t="s">
        <v>19705</v>
      </c>
      <c r="G906" t="s">
        <v>19705</v>
      </c>
    </row>
    <row r="907" spans="1:7" ht="14.4" x14ac:dyDescent="0.3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  <c r="G907" t="s">
        <v>19705</v>
      </c>
    </row>
    <row r="908" spans="1:7" ht="14.4" x14ac:dyDescent="0.3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  <c r="F908" t="s">
        <v>19705</v>
      </c>
      <c r="G908" t="s">
        <v>19705</v>
      </c>
    </row>
    <row r="909" spans="1:7" ht="14.4" x14ac:dyDescent="0.3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  <c r="G909" t="s">
        <v>19705</v>
      </c>
    </row>
    <row r="910" spans="1:7" ht="14.4" x14ac:dyDescent="0.3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  <c r="F910" t="s">
        <v>19705</v>
      </c>
      <c r="G910" t="s">
        <v>19705</v>
      </c>
    </row>
    <row r="911" spans="1:7" ht="14.4" x14ac:dyDescent="0.3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  <c r="F911" t="s">
        <v>19705</v>
      </c>
      <c r="G911" t="s">
        <v>19705</v>
      </c>
    </row>
    <row r="912" spans="1:7" ht="14.4" x14ac:dyDescent="0.3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  <c r="F912" t="s">
        <v>19705</v>
      </c>
      <c r="G912" t="s">
        <v>19705</v>
      </c>
    </row>
    <row r="913" spans="1:7" ht="14.4" x14ac:dyDescent="0.3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  <c r="F913" t="s">
        <v>19705</v>
      </c>
      <c r="G913" t="s">
        <v>19705</v>
      </c>
    </row>
    <row r="914" spans="1:7" ht="14.4" x14ac:dyDescent="0.3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  <c r="F914" t="s">
        <v>19705</v>
      </c>
      <c r="G914" t="s">
        <v>19705</v>
      </c>
    </row>
    <row r="915" spans="1:7" ht="14.4" x14ac:dyDescent="0.3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F915" t="s">
        <v>19705</v>
      </c>
      <c r="G915" s="1" t="s">
        <v>2862</v>
      </c>
    </row>
    <row r="916" spans="1:7" ht="14.4" x14ac:dyDescent="0.3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  <c r="G916" t="s">
        <v>19705</v>
      </c>
    </row>
    <row r="917" spans="1:7" ht="14.4" x14ac:dyDescent="0.3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ht="14.4" x14ac:dyDescent="0.3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ht="14.4" x14ac:dyDescent="0.3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  <c r="F919" t="s">
        <v>19705</v>
      </c>
      <c r="G919" t="s">
        <v>19705</v>
      </c>
    </row>
    <row r="920" spans="1:7" ht="14.4" x14ac:dyDescent="0.3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  <c r="F920" t="s">
        <v>19705</v>
      </c>
      <c r="G920" t="s">
        <v>19705</v>
      </c>
    </row>
    <row r="921" spans="1:7" ht="14.4" x14ac:dyDescent="0.3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  <c r="F921" t="s">
        <v>19705</v>
      </c>
      <c r="G921" t="s">
        <v>19705</v>
      </c>
    </row>
    <row r="922" spans="1:7" ht="14.4" x14ac:dyDescent="0.3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  <c r="G922" t="s">
        <v>19705</v>
      </c>
    </row>
    <row r="923" spans="1:7" ht="14.4" x14ac:dyDescent="0.3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F923" t="s">
        <v>19705</v>
      </c>
      <c r="G923" s="1" t="s">
        <v>2884</v>
      </c>
    </row>
    <row r="924" spans="1:7" ht="14.4" x14ac:dyDescent="0.3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  <c r="F924" t="s">
        <v>19705</v>
      </c>
      <c r="G924" t="s">
        <v>19705</v>
      </c>
    </row>
    <row r="925" spans="1:7" ht="14.4" x14ac:dyDescent="0.3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  <c r="F925" t="s">
        <v>19705</v>
      </c>
      <c r="G925" t="s">
        <v>19705</v>
      </c>
    </row>
    <row r="926" spans="1:7" ht="14.4" x14ac:dyDescent="0.3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F926" t="s">
        <v>19705</v>
      </c>
      <c r="G926" s="1" t="s">
        <v>2890</v>
      </c>
    </row>
    <row r="927" spans="1:7" ht="14.4" x14ac:dyDescent="0.3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F927" t="s">
        <v>19705</v>
      </c>
      <c r="G927" s="1" t="s">
        <v>2893</v>
      </c>
    </row>
    <row r="928" spans="1:7" ht="14.4" x14ac:dyDescent="0.3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  <c r="F928" t="s">
        <v>19705</v>
      </c>
      <c r="G928" t="s">
        <v>19705</v>
      </c>
    </row>
    <row r="929" spans="1:7" ht="14.4" x14ac:dyDescent="0.3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  <c r="F929" t="s">
        <v>19705</v>
      </c>
      <c r="G929" t="s">
        <v>19705</v>
      </c>
    </row>
    <row r="930" spans="1:7" ht="14.4" x14ac:dyDescent="0.3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ht="14.4" x14ac:dyDescent="0.3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ht="14.4" x14ac:dyDescent="0.3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ht="14.4" x14ac:dyDescent="0.3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ht="14.4" x14ac:dyDescent="0.3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ht="14.4" x14ac:dyDescent="0.3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ht="14.4" x14ac:dyDescent="0.3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ht="14.4" x14ac:dyDescent="0.3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ht="14.4" x14ac:dyDescent="0.3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ht="14.4" x14ac:dyDescent="0.3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ht="14.4" x14ac:dyDescent="0.3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ht="14.4" x14ac:dyDescent="0.3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ht="14.4" x14ac:dyDescent="0.3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  <c r="F942" t="s">
        <v>19705</v>
      </c>
      <c r="G942" t="s">
        <v>19705</v>
      </c>
    </row>
    <row r="943" spans="1:7" ht="14.4" x14ac:dyDescent="0.3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F943" t="s">
        <v>19705</v>
      </c>
      <c r="G943" s="1" t="s">
        <v>2942</v>
      </c>
    </row>
    <row r="944" spans="1:7" ht="14.4" x14ac:dyDescent="0.3">
      <c r="A944" s="1" t="s">
        <v>13</v>
      </c>
      <c r="B944" s="1" t="s">
        <v>2943</v>
      </c>
      <c r="C944" t="s">
        <v>19705</v>
      </c>
      <c r="D944" s="1" t="s">
        <v>1606</v>
      </c>
      <c r="E944" s="1" t="s">
        <v>1606</v>
      </c>
      <c r="F944" t="s">
        <v>19705</v>
      </c>
      <c r="G944" s="1" t="s">
        <v>2942</v>
      </c>
    </row>
    <row r="945" spans="1:7" ht="14.4" x14ac:dyDescent="0.3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  <c r="F945" t="s">
        <v>19705</v>
      </c>
      <c r="G945" t="s">
        <v>19705</v>
      </c>
    </row>
    <row r="946" spans="1:7" ht="14.4" x14ac:dyDescent="0.3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F946" t="s">
        <v>19705</v>
      </c>
      <c r="G946" s="1" t="s">
        <v>2942</v>
      </c>
    </row>
    <row r="947" spans="1:7" ht="14.4" x14ac:dyDescent="0.3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  <c r="F947" t="s">
        <v>19705</v>
      </c>
      <c r="G947" t="s">
        <v>19705</v>
      </c>
    </row>
    <row r="948" spans="1:7" ht="14.4" x14ac:dyDescent="0.3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F948" t="s">
        <v>19705</v>
      </c>
      <c r="G948" s="1" t="s">
        <v>2952</v>
      </c>
    </row>
    <row r="949" spans="1:7" ht="14.4" x14ac:dyDescent="0.3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  <c r="F949" t="s">
        <v>19705</v>
      </c>
      <c r="G949" t="s">
        <v>19705</v>
      </c>
    </row>
    <row r="950" spans="1:7" ht="14.4" x14ac:dyDescent="0.3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F950" t="s">
        <v>19705</v>
      </c>
      <c r="G950" s="1" t="s">
        <v>2957</v>
      </c>
    </row>
    <row r="951" spans="1:7" ht="14.4" x14ac:dyDescent="0.3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ht="14.4" x14ac:dyDescent="0.3">
      <c r="A952" s="1" t="s">
        <v>13</v>
      </c>
      <c r="B952" s="1" t="s">
        <v>2963</v>
      </c>
      <c r="C952" s="1" t="s">
        <v>2964</v>
      </c>
      <c r="D952" s="1" t="s">
        <v>1606</v>
      </c>
      <c r="E952" t="s">
        <v>19705</v>
      </c>
      <c r="F952" t="s">
        <v>19705</v>
      </c>
      <c r="G952" s="1" t="s">
        <v>2965</v>
      </c>
    </row>
    <row r="953" spans="1:7" ht="14.4" x14ac:dyDescent="0.3">
      <c r="A953" s="1" t="s">
        <v>13</v>
      </c>
      <c r="B953" s="1" t="s">
        <v>2966</v>
      </c>
      <c r="C953" s="1" t="s">
        <v>2967</v>
      </c>
      <c r="D953" s="1" t="s">
        <v>1606</v>
      </c>
      <c r="E953" t="s">
        <v>19705</v>
      </c>
      <c r="F953" t="s">
        <v>19705</v>
      </c>
      <c r="G953" s="1" t="s">
        <v>2965</v>
      </c>
    </row>
    <row r="954" spans="1:7" ht="14.4" x14ac:dyDescent="0.3">
      <c r="A954" s="1" t="s">
        <v>13</v>
      </c>
      <c r="B954" s="1" t="s">
        <v>2968</v>
      </c>
      <c r="C954" s="1" t="s">
        <v>2969</v>
      </c>
      <c r="D954" s="1" t="s">
        <v>1606</v>
      </c>
      <c r="E954" t="s">
        <v>19705</v>
      </c>
      <c r="F954" t="s">
        <v>19705</v>
      </c>
      <c r="G954" s="1" t="s">
        <v>2970</v>
      </c>
    </row>
    <row r="955" spans="1:7" ht="14.4" x14ac:dyDescent="0.3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  <c r="F955" t="s">
        <v>19705</v>
      </c>
      <c r="G955" t="s">
        <v>19705</v>
      </c>
    </row>
    <row r="956" spans="1:7" ht="14.4" x14ac:dyDescent="0.3">
      <c r="A956" s="1" t="s">
        <v>13</v>
      </c>
      <c r="B956" s="1" t="s">
        <v>2974</v>
      </c>
      <c r="C956" s="1" t="s">
        <v>2975</v>
      </c>
      <c r="D956" s="1" t="s">
        <v>1606</v>
      </c>
      <c r="E956" t="s">
        <v>19705</v>
      </c>
      <c r="F956" t="s">
        <v>19705</v>
      </c>
      <c r="G956" s="1" t="s">
        <v>2976</v>
      </c>
    </row>
    <row r="957" spans="1:7" ht="14.4" x14ac:dyDescent="0.3">
      <c r="A957" s="1" t="s">
        <v>13</v>
      </c>
      <c r="B957" s="1" t="s">
        <v>2977</v>
      </c>
      <c r="C957" s="1" t="s">
        <v>2978</v>
      </c>
      <c r="D957" s="1" t="s">
        <v>1606</v>
      </c>
      <c r="E957" t="s">
        <v>19705</v>
      </c>
      <c r="F957" t="s">
        <v>19705</v>
      </c>
      <c r="G957" t="s">
        <v>19705</v>
      </c>
    </row>
    <row r="958" spans="1:7" ht="14.4" x14ac:dyDescent="0.3">
      <c r="A958" s="1" t="s">
        <v>13</v>
      </c>
      <c r="B958" s="1" t="s">
        <v>2979</v>
      </c>
      <c r="C958" s="1" t="s">
        <v>2980</v>
      </c>
      <c r="D958" s="1" t="s">
        <v>1606</v>
      </c>
      <c r="E958" t="s">
        <v>19705</v>
      </c>
      <c r="F958" t="s">
        <v>19705</v>
      </c>
      <c r="G958" s="1" t="s">
        <v>2981</v>
      </c>
    </row>
    <row r="959" spans="1:7" ht="14.4" x14ac:dyDescent="0.3">
      <c r="A959" s="1" t="s">
        <v>13</v>
      </c>
      <c r="B959" s="1" t="s">
        <v>2982</v>
      </c>
      <c r="C959" s="1" t="s">
        <v>2983</v>
      </c>
      <c r="D959" s="1" t="s">
        <v>1606</v>
      </c>
      <c r="E959" t="s">
        <v>19705</v>
      </c>
      <c r="F959" t="s">
        <v>19705</v>
      </c>
      <c r="G959" s="1" t="s">
        <v>2984</v>
      </c>
    </row>
    <row r="960" spans="1:7" ht="14.4" x14ac:dyDescent="0.3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F960" t="s">
        <v>19705</v>
      </c>
      <c r="G960" s="1" t="s">
        <v>2987</v>
      </c>
    </row>
    <row r="961" spans="1:7" ht="14.4" x14ac:dyDescent="0.3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F961" t="s">
        <v>19705</v>
      </c>
      <c r="G961" s="1" t="s">
        <v>854</v>
      </c>
    </row>
    <row r="962" spans="1:7" ht="14.4" x14ac:dyDescent="0.3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F962" t="s">
        <v>19705</v>
      </c>
      <c r="G962" s="1" t="s">
        <v>2992</v>
      </c>
    </row>
    <row r="963" spans="1:7" ht="14.4" x14ac:dyDescent="0.3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ht="14.4" x14ac:dyDescent="0.3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F964" t="s">
        <v>19705</v>
      </c>
      <c r="G964" s="1" t="s">
        <v>3001</v>
      </c>
    </row>
    <row r="965" spans="1:7" ht="14.4" x14ac:dyDescent="0.3">
      <c r="A965" s="1" t="s">
        <v>36</v>
      </c>
      <c r="B965" s="1" t="s">
        <v>3002</v>
      </c>
      <c r="C965" s="1" t="s">
        <v>3003</v>
      </c>
      <c r="D965" s="1" t="s">
        <v>2995</v>
      </c>
      <c r="E965" t="s">
        <v>19705</v>
      </c>
      <c r="F965" s="1" t="s">
        <v>3004</v>
      </c>
      <c r="G965" s="1" t="s">
        <v>3005</v>
      </c>
    </row>
    <row r="966" spans="1:7" ht="14.4" x14ac:dyDescent="0.3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ht="14.4" x14ac:dyDescent="0.3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F967" t="s">
        <v>19705</v>
      </c>
      <c r="G967" s="1" t="s">
        <v>3013</v>
      </c>
    </row>
    <row r="968" spans="1:7" ht="14.4" x14ac:dyDescent="0.3">
      <c r="A968" s="1" t="s">
        <v>30</v>
      </c>
      <c r="B968" s="1" t="s">
        <v>3014</v>
      </c>
      <c r="C968" s="1" t="s">
        <v>3015</v>
      </c>
      <c r="D968" s="1" t="s">
        <v>2995</v>
      </c>
      <c r="E968" t="s">
        <v>19705</v>
      </c>
      <c r="F968" t="s">
        <v>19705</v>
      </c>
      <c r="G968" s="1" t="s">
        <v>3016</v>
      </c>
    </row>
    <row r="969" spans="1:7" ht="14.4" x14ac:dyDescent="0.3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F969" t="s">
        <v>19705</v>
      </c>
      <c r="G969" s="1" t="s">
        <v>3020</v>
      </c>
    </row>
    <row r="970" spans="1:7" ht="14.4" x14ac:dyDescent="0.3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F970" t="s">
        <v>19705</v>
      </c>
      <c r="G970" s="1" t="s">
        <v>3024</v>
      </c>
    </row>
    <row r="971" spans="1:7" ht="14.4" x14ac:dyDescent="0.3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  <c r="F971" t="s">
        <v>19705</v>
      </c>
      <c r="G971" t="s">
        <v>19705</v>
      </c>
    </row>
    <row r="972" spans="1:7" ht="14.4" x14ac:dyDescent="0.3">
      <c r="A972" s="1" t="s">
        <v>89</v>
      </c>
      <c r="B972" s="1" t="s">
        <v>138</v>
      </c>
      <c r="C972" t="s">
        <v>19705</v>
      </c>
      <c r="D972" s="1" t="s">
        <v>3023</v>
      </c>
      <c r="E972" s="1" t="s">
        <v>3027</v>
      </c>
      <c r="F972" t="s">
        <v>19705</v>
      </c>
      <c r="G972" t="s">
        <v>19705</v>
      </c>
    </row>
    <row r="973" spans="1:7" ht="14.4" x14ac:dyDescent="0.3">
      <c r="A973" s="1" t="s">
        <v>30</v>
      </c>
      <c r="B973" s="1" t="s">
        <v>3028</v>
      </c>
      <c r="C973" s="1" t="s">
        <v>3029</v>
      </c>
      <c r="D973" s="1" t="s">
        <v>3023</v>
      </c>
      <c r="E973" t="s">
        <v>19705</v>
      </c>
      <c r="F973" t="s">
        <v>19705</v>
      </c>
      <c r="G973" s="1" t="s">
        <v>3030</v>
      </c>
    </row>
    <row r="974" spans="1:7" ht="14.4" x14ac:dyDescent="0.3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ht="14.4" x14ac:dyDescent="0.3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  <c r="F975" t="s">
        <v>19705</v>
      </c>
      <c r="G975" t="s">
        <v>19705</v>
      </c>
    </row>
    <row r="976" spans="1:7" ht="14.4" x14ac:dyDescent="0.3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ht="14.4" x14ac:dyDescent="0.3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F977" t="s">
        <v>19705</v>
      </c>
      <c r="G977" s="1" t="s">
        <v>3045</v>
      </c>
    </row>
    <row r="978" spans="1:7" ht="14.4" x14ac:dyDescent="0.3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ht="14.4" x14ac:dyDescent="0.3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F979" t="s">
        <v>19705</v>
      </c>
      <c r="G979" s="1" t="s">
        <v>3052</v>
      </c>
    </row>
    <row r="980" spans="1:7" ht="14.4" x14ac:dyDescent="0.3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F980" t="s">
        <v>19705</v>
      </c>
      <c r="G980" s="1" t="s">
        <v>3056</v>
      </c>
    </row>
    <row r="981" spans="1:7" ht="14.4" x14ac:dyDescent="0.3">
      <c r="A981" s="1" t="s">
        <v>13</v>
      </c>
      <c r="B981" s="1" t="s">
        <v>3057</v>
      </c>
      <c r="C981" s="1" t="s">
        <v>3058</v>
      </c>
      <c r="D981" s="1" t="s">
        <v>3039</v>
      </c>
      <c r="E981" t="s">
        <v>19705</v>
      </c>
      <c r="F981" t="s">
        <v>19705</v>
      </c>
      <c r="G981" s="1" t="s">
        <v>3059</v>
      </c>
    </row>
    <row r="982" spans="1:7" ht="14.4" x14ac:dyDescent="0.3">
      <c r="A982" s="1" t="s">
        <v>13</v>
      </c>
      <c r="B982" s="1" t="s">
        <v>3060</v>
      </c>
      <c r="C982" s="1" t="s">
        <v>3061</v>
      </c>
      <c r="D982" s="1" t="s">
        <v>3039</v>
      </c>
      <c r="E982" t="s">
        <v>19705</v>
      </c>
      <c r="F982" t="s">
        <v>19705</v>
      </c>
      <c r="G982" s="1" t="s">
        <v>3062</v>
      </c>
    </row>
    <row r="983" spans="1:7" ht="14.4" x14ac:dyDescent="0.3">
      <c r="A983" s="1" t="s">
        <v>13</v>
      </c>
      <c r="B983" s="1" t="s">
        <v>3063</v>
      </c>
      <c r="C983" s="1" t="s">
        <v>3064</v>
      </c>
      <c r="D983" s="1" t="s">
        <v>3039</v>
      </c>
      <c r="E983" t="s">
        <v>19705</v>
      </c>
      <c r="F983" t="s">
        <v>19705</v>
      </c>
      <c r="G983" s="1" t="s">
        <v>3065</v>
      </c>
    </row>
    <row r="984" spans="1:7" ht="14.4" x14ac:dyDescent="0.3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F984" t="s">
        <v>19705</v>
      </c>
      <c r="G984" s="1" t="s">
        <v>3070</v>
      </c>
    </row>
    <row r="985" spans="1:7" ht="14.4" x14ac:dyDescent="0.3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F985" t="s">
        <v>19705</v>
      </c>
      <c r="G985" s="1" t="s">
        <v>3074</v>
      </c>
    </row>
    <row r="986" spans="1:7" ht="14.4" x14ac:dyDescent="0.3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ht="14.4" x14ac:dyDescent="0.3">
      <c r="A987" s="1" t="s">
        <v>30</v>
      </c>
      <c r="B987" s="1" t="s">
        <v>3079</v>
      </c>
      <c r="C987" s="1" t="s">
        <v>3080</v>
      </c>
      <c r="D987" s="1" t="s">
        <v>3068</v>
      </c>
      <c r="E987" t="s">
        <v>19705</v>
      </c>
      <c r="F987" t="s">
        <v>19705</v>
      </c>
      <c r="G987" s="1" t="s">
        <v>3081</v>
      </c>
    </row>
    <row r="988" spans="1:7" ht="14.4" x14ac:dyDescent="0.3">
      <c r="A988" s="1" t="s">
        <v>30</v>
      </c>
      <c r="B988" s="1" t="s">
        <v>3082</v>
      </c>
      <c r="C988" s="1" t="s">
        <v>3083</v>
      </c>
      <c r="D988" s="1" t="s">
        <v>3068</v>
      </c>
      <c r="E988" t="s">
        <v>19705</v>
      </c>
      <c r="F988" t="s">
        <v>19705</v>
      </c>
      <c r="G988" s="1" t="s">
        <v>3084</v>
      </c>
    </row>
    <row r="989" spans="1:7" ht="14.4" x14ac:dyDescent="0.3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ht="14.4" x14ac:dyDescent="0.3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ht="14.4" x14ac:dyDescent="0.3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ht="14.4" x14ac:dyDescent="0.3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ht="14.4" x14ac:dyDescent="0.3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ht="14.4" x14ac:dyDescent="0.3">
      <c r="A994" s="1" t="s">
        <v>36</v>
      </c>
      <c r="B994" s="1" t="s">
        <v>3100</v>
      </c>
      <c r="C994" t="s">
        <v>19705</v>
      </c>
      <c r="D994" s="1" t="s">
        <v>3101</v>
      </c>
      <c r="E994" s="1" t="s">
        <v>3102</v>
      </c>
      <c r="F994" t="s">
        <v>19705</v>
      </c>
      <c r="G994" s="1" t="s">
        <v>3103</v>
      </c>
    </row>
    <row r="995" spans="1:7" ht="14.4" x14ac:dyDescent="0.3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ht="14.4" x14ac:dyDescent="0.3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ht="14.4" x14ac:dyDescent="0.3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  <c r="G997" t="s">
        <v>19705</v>
      </c>
    </row>
    <row r="998" spans="1:7" ht="14.4" x14ac:dyDescent="0.3">
      <c r="A998" s="1" t="s">
        <v>36</v>
      </c>
      <c r="B998" s="1" t="s">
        <v>3117</v>
      </c>
      <c r="C998" s="1" t="s">
        <v>3118</v>
      </c>
      <c r="D998" s="1" t="s">
        <v>3101</v>
      </c>
      <c r="E998" t="s">
        <v>19705</v>
      </c>
      <c r="F998" s="1" t="s">
        <v>3119</v>
      </c>
      <c r="G998" s="1" t="s">
        <v>3120</v>
      </c>
    </row>
    <row r="999" spans="1:7" ht="14.4" x14ac:dyDescent="0.3">
      <c r="A999" s="1" t="s">
        <v>30</v>
      </c>
      <c r="B999" s="1" t="s">
        <v>3121</v>
      </c>
      <c r="C999" s="1" t="s">
        <v>3122</v>
      </c>
      <c r="D999" s="1" t="s">
        <v>3101</v>
      </c>
      <c r="E999" t="s">
        <v>19705</v>
      </c>
      <c r="F999" t="s">
        <v>19705</v>
      </c>
      <c r="G999" s="1" t="s">
        <v>3123</v>
      </c>
    </row>
    <row r="1000" spans="1:7" ht="14.4" x14ac:dyDescent="0.3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F1000" t="s">
        <v>19705</v>
      </c>
      <c r="G1000" s="1" t="s">
        <v>3127</v>
      </c>
    </row>
    <row r="1001" spans="1:7" ht="14.4" x14ac:dyDescent="0.3">
      <c r="A1001" s="1" t="s">
        <v>13</v>
      </c>
      <c r="B1001" s="1" t="s">
        <v>3128</v>
      </c>
      <c r="C1001" s="1" t="s">
        <v>3129</v>
      </c>
      <c r="D1001" s="1" t="s">
        <v>3101</v>
      </c>
      <c r="E1001" t="s">
        <v>19705</v>
      </c>
      <c r="F1001" t="s">
        <v>19705</v>
      </c>
      <c r="G1001" s="1" t="s">
        <v>854</v>
      </c>
    </row>
    <row r="1002" spans="1:7" ht="14.4" x14ac:dyDescent="0.3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F1002" t="s">
        <v>19705</v>
      </c>
      <c r="G1002" s="1" t="s">
        <v>3134</v>
      </c>
    </row>
    <row r="1003" spans="1:7" ht="14.4" x14ac:dyDescent="0.3">
      <c r="A1003" s="1" t="s">
        <v>13</v>
      </c>
      <c r="B1003" s="1" t="s">
        <v>3135</v>
      </c>
      <c r="C1003" s="1" t="s">
        <v>3136</v>
      </c>
      <c r="D1003" s="1" t="s">
        <v>3132</v>
      </c>
      <c r="E1003" t="s">
        <v>19705</v>
      </c>
      <c r="F1003" t="s">
        <v>19705</v>
      </c>
      <c r="G1003" s="1" t="s">
        <v>3137</v>
      </c>
    </row>
    <row r="1004" spans="1:7" ht="14.4" x14ac:dyDescent="0.3">
      <c r="A1004" s="1" t="s">
        <v>13</v>
      </c>
      <c r="B1004" s="1" t="s">
        <v>3138</v>
      </c>
      <c r="C1004" s="1" t="s">
        <v>3139</v>
      </c>
      <c r="D1004" s="1" t="s">
        <v>3132</v>
      </c>
      <c r="E1004" t="s">
        <v>19705</v>
      </c>
      <c r="F1004" t="s">
        <v>19705</v>
      </c>
      <c r="G1004" t="s">
        <v>19705</v>
      </c>
    </row>
    <row r="1005" spans="1:7" ht="14.4" x14ac:dyDescent="0.3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F1005" t="s">
        <v>19705</v>
      </c>
      <c r="G1005" s="1" t="s">
        <v>3141</v>
      </c>
    </row>
    <row r="1006" spans="1:7" ht="14.4" x14ac:dyDescent="0.3">
      <c r="A1006" s="1" t="s">
        <v>30</v>
      </c>
      <c r="B1006" s="1" t="s">
        <v>3142</v>
      </c>
      <c r="C1006" s="1" t="s">
        <v>3143</v>
      </c>
      <c r="D1006" s="1" t="s">
        <v>3132</v>
      </c>
      <c r="E1006" t="s">
        <v>19705</v>
      </c>
      <c r="F1006" s="1" t="s">
        <v>3144</v>
      </c>
      <c r="G1006" s="1" t="s">
        <v>3145</v>
      </c>
    </row>
    <row r="1007" spans="1:7" ht="14.4" x14ac:dyDescent="0.3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ht="14.4" x14ac:dyDescent="0.3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ht="14.4" x14ac:dyDescent="0.3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F1009" t="s">
        <v>19705</v>
      </c>
      <c r="G1009" s="1" t="s">
        <v>3154</v>
      </c>
    </row>
    <row r="1010" spans="1:7" ht="14.4" x14ac:dyDescent="0.3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ht="14.4" x14ac:dyDescent="0.3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ht="14.4" x14ac:dyDescent="0.3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  <c r="F1012" t="s">
        <v>19705</v>
      </c>
      <c r="G1012" t="s">
        <v>19705</v>
      </c>
    </row>
    <row r="1013" spans="1:7" ht="14.4" x14ac:dyDescent="0.3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ht="14.4" x14ac:dyDescent="0.3">
      <c r="A1014" s="1" t="s">
        <v>30</v>
      </c>
      <c r="B1014" s="1" t="s">
        <v>3170</v>
      </c>
      <c r="C1014" s="1" t="s">
        <v>3171</v>
      </c>
      <c r="D1014" s="1" t="s">
        <v>3161</v>
      </c>
      <c r="E1014" t="s">
        <v>19705</v>
      </c>
      <c r="F1014" t="s">
        <v>19705</v>
      </c>
      <c r="G1014" s="1" t="s">
        <v>3172</v>
      </c>
    </row>
    <row r="1015" spans="1:7" ht="14.4" x14ac:dyDescent="0.3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F1015" t="s">
        <v>19705</v>
      </c>
      <c r="G1015" s="1" t="s">
        <v>3176</v>
      </c>
    </row>
    <row r="1016" spans="1:7" ht="14.4" x14ac:dyDescent="0.3">
      <c r="A1016" s="1" t="s">
        <v>13</v>
      </c>
      <c r="B1016" s="1" t="s">
        <v>3177</v>
      </c>
      <c r="C1016" s="1" t="s">
        <v>3178</v>
      </c>
      <c r="D1016" s="1" t="s">
        <v>3161</v>
      </c>
      <c r="E1016" t="s">
        <v>19705</v>
      </c>
      <c r="F1016" s="1" t="s">
        <v>3179</v>
      </c>
      <c r="G1016" s="1" t="s">
        <v>3180</v>
      </c>
    </row>
    <row r="1017" spans="1:7" ht="14.4" x14ac:dyDescent="0.3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ht="14.4" x14ac:dyDescent="0.3">
      <c r="A1018" s="1" t="s">
        <v>13</v>
      </c>
      <c r="B1018" s="1" t="s">
        <v>3187</v>
      </c>
      <c r="C1018" s="1" t="s">
        <v>3188</v>
      </c>
      <c r="D1018" s="1" t="s">
        <v>3183</v>
      </c>
      <c r="E1018" t="s">
        <v>19705</v>
      </c>
      <c r="F1018" s="1" t="s">
        <v>3189</v>
      </c>
      <c r="G1018" s="1" t="s">
        <v>3190</v>
      </c>
    </row>
    <row r="1019" spans="1:7" ht="14.4" x14ac:dyDescent="0.3">
      <c r="A1019" s="1" t="s">
        <v>30</v>
      </c>
      <c r="B1019" s="1" t="s">
        <v>3191</v>
      </c>
      <c r="C1019" s="1" t="s">
        <v>3192</v>
      </c>
      <c r="D1019" s="1" t="s">
        <v>3183</v>
      </c>
      <c r="E1019" t="s">
        <v>19705</v>
      </c>
      <c r="F1019" t="s">
        <v>19705</v>
      </c>
      <c r="G1019" s="1" t="s">
        <v>3193</v>
      </c>
    </row>
    <row r="1020" spans="1:7" ht="14.4" x14ac:dyDescent="0.3">
      <c r="A1020" s="1" t="s">
        <v>13</v>
      </c>
      <c r="B1020" s="1" t="s">
        <v>3194</v>
      </c>
      <c r="C1020" s="1" t="s">
        <v>3195</v>
      </c>
      <c r="D1020" s="1" t="s">
        <v>3183</v>
      </c>
      <c r="E1020" t="s">
        <v>19705</v>
      </c>
      <c r="F1020" t="s">
        <v>19705</v>
      </c>
      <c r="G1020" s="1" t="s">
        <v>1808</v>
      </c>
    </row>
    <row r="1021" spans="1:7" ht="14.4" x14ac:dyDescent="0.3">
      <c r="A1021" s="1" t="s">
        <v>7</v>
      </c>
      <c r="B1021" s="1" t="s">
        <v>3196</v>
      </c>
      <c r="C1021" t="s">
        <v>19705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ht="14.4" x14ac:dyDescent="0.3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ht="14.4" x14ac:dyDescent="0.3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ht="14.4" x14ac:dyDescent="0.3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ht="14.4" x14ac:dyDescent="0.3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F1025" t="s">
        <v>19705</v>
      </c>
      <c r="G1025" s="1" t="s">
        <v>3213</v>
      </c>
    </row>
    <row r="1026" spans="1:7" ht="14.4" x14ac:dyDescent="0.3">
      <c r="A1026" s="1" t="s">
        <v>7</v>
      </c>
      <c r="B1026" s="1" t="s">
        <v>3214</v>
      </c>
      <c r="C1026" s="1" t="s">
        <v>3215</v>
      </c>
      <c r="D1026" s="1" t="s">
        <v>3183</v>
      </c>
      <c r="E1026" t="s">
        <v>19705</v>
      </c>
      <c r="F1026" s="1" t="s">
        <v>3216</v>
      </c>
      <c r="G1026" s="1" t="s">
        <v>3217</v>
      </c>
    </row>
    <row r="1027" spans="1:7" ht="14.4" x14ac:dyDescent="0.3">
      <c r="A1027" s="1" t="s">
        <v>30</v>
      </c>
      <c r="B1027" s="1" t="s">
        <v>3218</v>
      </c>
      <c r="C1027" s="1" t="s">
        <v>3219</v>
      </c>
      <c r="D1027" s="1" t="s">
        <v>3183</v>
      </c>
      <c r="E1027" t="s">
        <v>19705</v>
      </c>
      <c r="F1027" t="s">
        <v>19705</v>
      </c>
      <c r="G1027" s="1" t="s">
        <v>3220</v>
      </c>
    </row>
    <row r="1028" spans="1:7" ht="14.4" x14ac:dyDescent="0.3">
      <c r="A1028" s="1" t="s">
        <v>13</v>
      </c>
      <c r="B1028" s="1" t="s">
        <v>3221</v>
      </c>
      <c r="C1028" s="1" t="s">
        <v>3222</v>
      </c>
      <c r="D1028" s="1" t="s">
        <v>3223</v>
      </c>
      <c r="E1028" t="s">
        <v>19705</v>
      </c>
      <c r="F1028" t="s">
        <v>19705</v>
      </c>
      <c r="G1028" s="1" t="s">
        <v>2773</v>
      </c>
    </row>
    <row r="1029" spans="1:7" ht="14.4" x14ac:dyDescent="0.3">
      <c r="A1029" s="1" t="s">
        <v>36</v>
      </c>
      <c r="B1029" s="1" t="s">
        <v>3224</v>
      </c>
      <c r="C1029" s="1" t="s">
        <v>3225</v>
      </c>
      <c r="D1029" s="1" t="s">
        <v>3223</v>
      </c>
      <c r="E1029" t="s">
        <v>19705</v>
      </c>
      <c r="F1029" s="1" t="s">
        <v>3226</v>
      </c>
      <c r="G1029" s="1" t="s">
        <v>3227</v>
      </c>
    </row>
    <row r="1030" spans="1:7" ht="14.4" x14ac:dyDescent="0.3">
      <c r="A1030" s="1" t="s">
        <v>36</v>
      </c>
      <c r="B1030" s="1" t="s">
        <v>3228</v>
      </c>
      <c r="C1030" s="1" t="s">
        <v>3229</v>
      </c>
      <c r="D1030" s="1" t="s">
        <v>3223</v>
      </c>
      <c r="E1030" t="s">
        <v>19705</v>
      </c>
      <c r="F1030" t="s">
        <v>19705</v>
      </c>
      <c r="G1030" s="1" t="s">
        <v>3230</v>
      </c>
    </row>
    <row r="1031" spans="1:7" ht="14.4" x14ac:dyDescent="0.3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ht="14.4" x14ac:dyDescent="0.3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F1032" t="s">
        <v>19705</v>
      </c>
      <c r="G1032" s="1" t="s">
        <v>3238</v>
      </c>
    </row>
    <row r="1033" spans="1:7" ht="14.4" x14ac:dyDescent="0.3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ht="14.4" x14ac:dyDescent="0.3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F1034" t="s">
        <v>19705</v>
      </c>
      <c r="G1034" s="1" t="s">
        <v>2773</v>
      </c>
    </row>
    <row r="1035" spans="1:7" ht="14.4" x14ac:dyDescent="0.3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ht="14.4" x14ac:dyDescent="0.3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ht="14.4" x14ac:dyDescent="0.3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ht="14.4" x14ac:dyDescent="0.3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  <c r="F1038" t="s">
        <v>19705</v>
      </c>
      <c r="G1038" t="s">
        <v>19705</v>
      </c>
    </row>
    <row r="1039" spans="1:7" ht="14.4" x14ac:dyDescent="0.3">
      <c r="A1039" s="1" t="s">
        <v>36</v>
      </c>
      <c r="B1039" s="1" t="s">
        <v>3264</v>
      </c>
      <c r="C1039" s="1" t="s">
        <v>3265</v>
      </c>
      <c r="D1039" s="1" t="s">
        <v>3258</v>
      </c>
      <c r="E1039" t="s">
        <v>19705</v>
      </c>
      <c r="F1039" s="1" t="s">
        <v>3266</v>
      </c>
      <c r="G1039" s="1" t="s">
        <v>3267</v>
      </c>
    </row>
    <row r="1040" spans="1:7" ht="14.4" x14ac:dyDescent="0.3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F1040" t="s">
        <v>19705</v>
      </c>
      <c r="G1040" s="1" t="s">
        <v>3270</v>
      </c>
    </row>
    <row r="1041" spans="1:7" ht="14.4" x14ac:dyDescent="0.3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ht="14.4" x14ac:dyDescent="0.3">
      <c r="A1042" s="1" t="s">
        <v>30</v>
      </c>
      <c r="B1042" s="1" t="s">
        <v>3275</v>
      </c>
      <c r="C1042" s="1" t="s">
        <v>3276</v>
      </c>
      <c r="D1042" s="1" t="s">
        <v>3258</v>
      </c>
      <c r="E1042" t="s">
        <v>19705</v>
      </c>
      <c r="F1042" t="s">
        <v>19705</v>
      </c>
      <c r="G1042" s="1" t="s">
        <v>3277</v>
      </c>
    </row>
    <row r="1043" spans="1:7" ht="14.4" x14ac:dyDescent="0.3">
      <c r="A1043" s="1" t="s">
        <v>7</v>
      </c>
      <c r="B1043" s="1" t="s">
        <v>3278</v>
      </c>
      <c r="C1043" s="1" t="s">
        <v>3279</v>
      </c>
      <c r="D1043" s="1" t="s">
        <v>3258</v>
      </c>
      <c r="E1043" t="s">
        <v>19705</v>
      </c>
      <c r="F1043" t="s">
        <v>19705</v>
      </c>
      <c r="G1043" s="1" t="s">
        <v>3280</v>
      </c>
    </row>
    <row r="1044" spans="1:7" ht="14.4" x14ac:dyDescent="0.3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ht="14.4" x14ac:dyDescent="0.3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  <c r="F1045" t="s">
        <v>19705</v>
      </c>
      <c r="G1045" t="s">
        <v>19705</v>
      </c>
    </row>
    <row r="1046" spans="1:7" ht="14.4" x14ac:dyDescent="0.3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ht="14.4" x14ac:dyDescent="0.3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  <c r="F1047" t="s">
        <v>19705</v>
      </c>
      <c r="G1047" t="s">
        <v>19705</v>
      </c>
    </row>
    <row r="1048" spans="1:7" ht="14.4" x14ac:dyDescent="0.3">
      <c r="A1048" s="1" t="s">
        <v>36</v>
      </c>
      <c r="B1048" s="1" t="s">
        <v>3294</v>
      </c>
      <c r="C1048" s="1" t="s">
        <v>3295</v>
      </c>
      <c r="D1048" s="1" t="s">
        <v>3283</v>
      </c>
      <c r="E1048" t="s">
        <v>19705</v>
      </c>
      <c r="F1048" s="1" t="s">
        <v>3296</v>
      </c>
      <c r="G1048" s="1" t="s">
        <v>3297</v>
      </c>
    </row>
    <row r="1049" spans="1:7" ht="14.4" x14ac:dyDescent="0.3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F1049" t="s">
        <v>19705</v>
      </c>
      <c r="G1049" s="1" t="s">
        <v>3301</v>
      </c>
    </row>
    <row r="1050" spans="1:7" ht="14.4" x14ac:dyDescent="0.3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F1050" t="s">
        <v>19705</v>
      </c>
      <c r="G1050" s="1" t="s">
        <v>3301</v>
      </c>
    </row>
    <row r="1051" spans="1:7" ht="14.4" x14ac:dyDescent="0.3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F1051" t="s">
        <v>19705</v>
      </c>
      <c r="G1051" s="1" t="s">
        <v>3307</v>
      </c>
    </row>
    <row r="1052" spans="1:7" ht="14.4" x14ac:dyDescent="0.3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  <c r="G1052" t="s">
        <v>19705</v>
      </c>
    </row>
    <row r="1053" spans="1:7" ht="14.4" x14ac:dyDescent="0.3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ht="14.4" x14ac:dyDescent="0.3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ht="14.4" x14ac:dyDescent="0.3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F1055" t="s">
        <v>19705</v>
      </c>
      <c r="G1055" s="1" t="s">
        <v>3323</v>
      </c>
    </row>
    <row r="1056" spans="1:7" ht="14.4" x14ac:dyDescent="0.3">
      <c r="A1056" s="1" t="s">
        <v>36</v>
      </c>
      <c r="B1056" s="1" t="s">
        <v>3324</v>
      </c>
      <c r="C1056" s="1" t="s">
        <v>3325</v>
      </c>
      <c r="D1056" s="1" t="s">
        <v>3306</v>
      </c>
      <c r="E1056" t="s">
        <v>19705</v>
      </c>
      <c r="F1056" s="1" t="s">
        <v>3326</v>
      </c>
      <c r="G1056" s="1" t="s">
        <v>3327</v>
      </c>
    </row>
    <row r="1057" spans="1:7" ht="14.4" x14ac:dyDescent="0.3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ht="14.4" x14ac:dyDescent="0.3">
      <c r="A1058" s="1" t="s">
        <v>7</v>
      </c>
      <c r="B1058" s="1" t="s">
        <v>3333</v>
      </c>
      <c r="C1058" s="1" t="s">
        <v>3334</v>
      </c>
      <c r="D1058" s="1" t="s">
        <v>3306</v>
      </c>
      <c r="E1058" t="s">
        <v>19705</v>
      </c>
      <c r="F1058" t="s">
        <v>19705</v>
      </c>
      <c r="G1058" s="1" t="s">
        <v>3335</v>
      </c>
    </row>
    <row r="1059" spans="1:7" ht="14.4" x14ac:dyDescent="0.3">
      <c r="A1059" s="1" t="s">
        <v>30</v>
      </c>
      <c r="B1059" s="1" t="s">
        <v>3336</v>
      </c>
      <c r="C1059" s="1" t="s">
        <v>3337</v>
      </c>
      <c r="D1059" s="1" t="s">
        <v>3306</v>
      </c>
      <c r="E1059" t="s">
        <v>19705</v>
      </c>
      <c r="F1059" s="1" t="s">
        <v>3338</v>
      </c>
      <c r="G1059" s="1" t="s">
        <v>3339</v>
      </c>
    </row>
    <row r="1060" spans="1:7" ht="14.4" x14ac:dyDescent="0.3">
      <c r="A1060" s="1" t="s">
        <v>30</v>
      </c>
      <c r="B1060" s="1" t="s">
        <v>3340</v>
      </c>
      <c r="C1060" s="1" t="s">
        <v>3341</v>
      </c>
      <c r="D1060" s="1" t="s">
        <v>3306</v>
      </c>
      <c r="E1060" t="s">
        <v>19705</v>
      </c>
      <c r="F1060" s="1" t="s">
        <v>3342</v>
      </c>
      <c r="G1060" s="1" t="s">
        <v>3343</v>
      </c>
    </row>
    <row r="1061" spans="1:7" ht="14.4" x14ac:dyDescent="0.3">
      <c r="A1061" s="1" t="s">
        <v>13</v>
      </c>
      <c r="B1061" s="1" t="s">
        <v>3344</v>
      </c>
      <c r="C1061" s="1" t="s">
        <v>3345</v>
      </c>
      <c r="D1061" s="1" t="s">
        <v>3306</v>
      </c>
      <c r="E1061" t="s">
        <v>19705</v>
      </c>
      <c r="F1061" t="s">
        <v>19705</v>
      </c>
      <c r="G1061" s="1" t="s">
        <v>3346</v>
      </c>
    </row>
    <row r="1062" spans="1:7" ht="14.4" x14ac:dyDescent="0.3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F1062" t="s">
        <v>19705</v>
      </c>
      <c r="G1062" s="1" t="s">
        <v>3350</v>
      </c>
    </row>
    <row r="1063" spans="1:7" ht="14.4" x14ac:dyDescent="0.3">
      <c r="A1063" s="1" t="s">
        <v>7</v>
      </c>
      <c r="B1063" s="1" t="s">
        <v>3351</v>
      </c>
      <c r="C1063" s="1" t="s">
        <v>3352</v>
      </c>
      <c r="D1063" s="1" t="s">
        <v>3306</v>
      </c>
      <c r="E1063" t="s">
        <v>19705</v>
      </c>
      <c r="F1063" t="s">
        <v>19705</v>
      </c>
      <c r="G1063" s="1" t="s">
        <v>3353</v>
      </c>
    </row>
    <row r="1064" spans="1:7" ht="14.4" x14ac:dyDescent="0.3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ht="14.4" x14ac:dyDescent="0.3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ht="14.4" x14ac:dyDescent="0.3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ht="14.4" x14ac:dyDescent="0.3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F1067" t="s">
        <v>19705</v>
      </c>
      <c r="G1067" s="1" t="s">
        <v>3369</v>
      </c>
    </row>
    <row r="1068" spans="1:7" ht="14.4" x14ac:dyDescent="0.3">
      <c r="A1068" s="1" t="s">
        <v>36</v>
      </c>
      <c r="B1068" s="1" t="s">
        <v>3370</v>
      </c>
      <c r="C1068" s="1" t="s">
        <v>3371</v>
      </c>
      <c r="D1068" s="1" t="s">
        <v>3306</v>
      </c>
      <c r="E1068" t="s">
        <v>19705</v>
      </c>
      <c r="F1068" s="1" t="s">
        <v>3372</v>
      </c>
      <c r="G1068" s="1" t="s">
        <v>3373</v>
      </c>
    </row>
    <row r="1069" spans="1:7" ht="14.4" x14ac:dyDescent="0.3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ht="14.4" x14ac:dyDescent="0.3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ht="14.4" x14ac:dyDescent="0.3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F1071" t="s">
        <v>19705</v>
      </c>
      <c r="G1071" s="1" t="s">
        <v>3382</v>
      </c>
    </row>
    <row r="1072" spans="1:7" ht="14.4" x14ac:dyDescent="0.3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ht="14.4" x14ac:dyDescent="0.3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ht="14.4" x14ac:dyDescent="0.3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  <c r="F1074" t="s">
        <v>19705</v>
      </c>
      <c r="G1074" t="s">
        <v>19705</v>
      </c>
    </row>
    <row r="1075" spans="1:7" ht="14.4" x14ac:dyDescent="0.3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ht="14.4" x14ac:dyDescent="0.3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ht="14.4" x14ac:dyDescent="0.3">
      <c r="A1077" s="1" t="s">
        <v>36</v>
      </c>
      <c r="B1077" s="1" t="s">
        <v>3402</v>
      </c>
      <c r="C1077" t="s">
        <v>19705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ht="14.4" x14ac:dyDescent="0.3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ht="14.4" x14ac:dyDescent="0.3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  <c r="F1079" t="s">
        <v>19705</v>
      </c>
      <c r="G1079" t="s">
        <v>19705</v>
      </c>
    </row>
    <row r="1080" spans="1:7" ht="14.4" x14ac:dyDescent="0.3">
      <c r="A1080" s="1" t="s">
        <v>7</v>
      </c>
      <c r="B1080" s="1" t="s">
        <v>3413</v>
      </c>
      <c r="C1080" s="1" t="s">
        <v>3414</v>
      </c>
      <c r="D1080" s="1" t="s">
        <v>3306</v>
      </c>
      <c r="E1080" t="s">
        <v>19705</v>
      </c>
      <c r="F1080" t="s">
        <v>19705</v>
      </c>
      <c r="G1080" t="s">
        <v>19705</v>
      </c>
    </row>
    <row r="1081" spans="1:7" ht="14.4" x14ac:dyDescent="0.3">
      <c r="A1081" s="1" t="s">
        <v>30</v>
      </c>
      <c r="B1081" s="1" t="s">
        <v>3415</v>
      </c>
      <c r="C1081" s="1" t="s">
        <v>3416</v>
      </c>
      <c r="D1081" s="1" t="s">
        <v>3306</v>
      </c>
      <c r="E1081" t="s">
        <v>19705</v>
      </c>
      <c r="F1081" t="s">
        <v>19705</v>
      </c>
      <c r="G1081" t="s">
        <v>19705</v>
      </c>
    </row>
    <row r="1082" spans="1:7" ht="14.4" x14ac:dyDescent="0.3">
      <c r="A1082" s="1" t="s">
        <v>30</v>
      </c>
      <c r="B1082" s="1" t="s">
        <v>3417</v>
      </c>
      <c r="C1082" s="1" t="s">
        <v>3418</v>
      </c>
      <c r="D1082" s="1" t="s">
        <v>3306</v>
      </c>
      <c r="E1082" t="s">
        <v>19705</v>
      </c>
      <c r="F1082" t="s">
        <v>19705</v>
      </c>
      <c r="G1082" s="1" t="s">
        <v>3419</v>
      </c>
    </row>
    <row r="1083" spans="1:7" ht="14.4" x14ac:dyDescent="0.3">
      <c r="A1083" s="1" t="s">
        <v>83</v>
      </c>
      <c r="B1083" s="1" t="s">
        <v>3420</v>
      </c>
      <c r="C1083" s="1" t="s">
        <v>3421</v>
      </c>
      <c r="D1083" s="1" t="s">
        <v>3306</v>
      </c>
      <c r="E1083" t="s">
        <v>19705</v>
      </c>
      <c r="F1083" s="1" t="s">
        <v>3422</v>
      </c>
      <c r="G1083" s="1" t="s">
        <v>3423</v>
      </c>
    </row>
    <row r="1084" spans="1:7" ht="14.4" x14ac:dyDescent="0.3">
      <c r="A1084" s="1" t="s">
        <v>83</v>
      </c>
      <c r="B1084" s="1" t="s">
        <v>3424</v>
      </c>
      <c r="C1084" s="1" t="s">
        <v>3425</v>
      </c>
      <c r="D1084" s="1" t="s">
        <v>2387</v>
      </c>
      <c r="E1084" t="s">
        <v>19705</v>
      </c>
      <c r="F1084" t="s">
        <v>19705</v>
      </c>
      <c r="G1084" s="1" t="s">
        <v>3426</v>
      </c>
    </row>
    <row r="1085" spans="1:7" ht="14.4" x14ac:dyDescent="0.3">
      <c r="A1085" s="1" t="s">
        <v>30</v>
      </c>
      <c r="B1085" s="1" t="s">
        <v>3427</v>
      </c>
      <c r="C1085" s="1" t="s">
        <v>3428</v>
      </c>
      <c r="D1085" s="1" t="s">
        <v>2387</v>
      </c>
      <c r="E1085" t="s">
        <v>19705</v>
      </c>
      <c r="F1085" t="s">
        <v>19705</v>
      </c>
      <c r="G1085" s="1" t="s">
        <v>3429</v>
      </c>
    </row>
    <row r="1086" spans="1:7" ht="14.4" x14ac:dyDescent="0.3">
      <c r="A1086" s="1" t="s">
        <v>21</v>
      </c>
      <c r="B1086" s="1" t="s">
        <v>3430</v>
      </c>
      <c r="C1086" s="1" t="s">
        <v>3431</v>
      </c>
      <c r="D1086" s="1" t="s">
        <v>2387</v>
      </c>
      <c r="E1086" t="s">
        <v>19705</v>
      </c>
      <c r="F1086" s="1" t="s">
        <v>3432</v>
      </c>
      <c r="G1086" s="1" t="s">
        <v>3433</v>
      </c>
    </row>
    <row r="1087" spans="1:7" ht="14.4" x14ac:dyDescent="0.3">
      <c r="A1087" s="1" t="s">
        <v>30</v>
      </c>
      <c r="B1087" s="1" t="s">
        <v>3434</v>
      </c>
      <c r="C1087" s="1" t="s">
        <v>3435</v>
      </c>
      <c r="D1087" s="1" t="s">
        <v>2387</v>
      </c>
      <c r="E1087" t="s">
        <v>19705</v>
      </c>
      <c r="F1087" t="s">
        <v>19705</v>
      </c>
      <c r="G1087" s="1" t="s">
        <v>3436</v>
      </c>
    </row>
    <row r="1088" spans="1:7" ht="14.4" x14ac:dyDescent="0.3">
      <c r="A1088" s="1" t="s">
        <v>30</v>
      </c>
      <c r="B1088" s="1" t="s">
        <v>3437</v>
      </c>
      <c r="C1088" s="1" t="s">
        <v>3438</v>
      </c>
      <c r="D1088" s="1" t="s">
        <v>2387</v>
      </c>
      <c r="E1088" t="s">
        <v>19705</v>
      </c>
      <c r="F1088" t="s">
        <v>19705</v>
      </c>
      <c r="G1088" s="1" t="s">
        <v>3439</v>
      </c>
    </row>
    <row r="1089" spans="1:7" ht="14.4" x14ac:dyDescent="0.3">
      <c r="A1089" s="1" t="s">
        <v>30</v>
      </c>
      <c r="B1089" s="1" t="s">
        <v>3440</v>
      </c>
      <c r="C1089" s="1" t="s">
        <v>3441</v>
      </c>
      <c r="D1089" s="1" t="s">
        <v>2387</v>
      </c>
      <c r="E1089" t="s">
        <v>19705</v>
      </c>
      <c r="F1089" t="s">
        <v>19705</v>
      </c>
      <c r="G1089" s="1" t="s">
        <v>3442</v>
      </c>
    </row>
    <row r="1090" spans="1:7" ht="14.4" x14ac:dyDescent="0.3">
      <c r="A1090" s="1" t="s">
        <v>13</v>
      </c>
      <c r="B1090" s="1" t="s">
        <v>3443</v>
      </c>
      <c r="C1090" s="1" t="s">
        <v>3444</v>
      </c>
      <c r="D1090" s="1" t="s">
        <v>2387</v>
      </c>
      <c r="E1090" t="s">
        <v>19705</v>
      </c>
      <c r="F1090" s="1" t="s">
        <v>3445</v>
      </c>
      <c r="G1090" s="1" t="s">
        <v>3446</v>
      </c>
    </row>
    <row r="1091" spans="1:7" ht="14.4" x14ac:dyDescent="0.3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F1091" t="s">
        <v>19705</v>
      </c>
      <c r="G1091" s="1" t="s">
        <v>3449</v>
      </c>
    </row>
    <row r="1092" spans="1:7" ht="14.4" x14ac:dyDescent="0.3">
      <c r="A1092" s="1" t="s">
        <v>36</v>
      </c>
      <c r="B1092" s="1" t="s">
        <v>3450</v>
      </c>
      <c r="C1092" s="1" t="s">
        <v>3451</v>
      </c>
      <c r="D1092" s="1" t="s">
        <v>2387</v>
      </c>
      <c r="E1092" t="s">
        <v>19705</v>
      </c>
      <c r="F1092" t="s">
        <v>19705</v>
      </c>
      <c r="G1092" s="1" t="s">
        <v>3452</v>
      </c>
    </row>
    <row r="1093" spans="1:7" ht="14.4" x14ac:dyDescent="0.3">
      <c r="A1093" s="1" t="s">
        <v>30</v>
      </c>
      <c r="B1093" s="1" t="s">
        <v>3453</v>
      </c>
      <c r="C1093" s="1" t="s">
        <v>3454</v>
      </c>
      <c r="D1093" s="1" t="s">
        <v>2387</v>
      </c>
      <c r="E1093" t="s">
        <v>19705</v>
      </c>
      <c r="F1093" t="s">
        <v>19705</v>
      </c>
      <c r="G1093" s="1" t="s">
        <v>3455</v>
      </c>
    </row>
    <row r="1094" spans="1:7" ht="14.4" x14ac:dyDescent="0.3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ht="14.4" x14ac:dyDescent="0.3">
      <c r="A1095" s="1" t="s">
        <v>30</v>
      </c>
      <c r="B1095" s="1" t="s">
        <v>3460</v>
      </c>
      <c r="C1095" s="1" t="s">
        <v>3461</v>
      </c>
      <c r="D1095" s="1" t="s">
        <v>2387</v>
      </c>
      <c r="E1095" t="s">
        <v>19705</v>
      </c>
      <c r="F1095" t="s">
        <v>19705</v>
      </c>
      <c r="G1095" s="1" t="s">
        <v>3462</v>
      </c>
    </row>
    <row r="1096" spans="1:7" ht="14.4" x14ac:dyDescent="0.3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F1096" t="s">
        <v>19705</v>
      </c>
      <c r="G1096" s="1" t="s">
        <v>3466</v>
      </c>
    </row>
    <row r="1097" spans="1:7" ht="14.4" x14ac:dyDescent="0.3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ht="14.4" x14ac:dyDescent="0.3">
      <c r="A1098" s="1" t="s">
        <v>7</v>
      </c>
      <c r="B1098" s="1" t="s">
        <v>3471</v>
      </c>
      <c r="C1098" s="1" t="s">
        <v>3472</v>
      </c>
      <c r="D1098" s="1" t="s">
        <v>2387</v>
      </c>
      <c r="E1098" t="s">
        <v>19705</v>
      </c>
      <c r="F1098" s="1" t="s">
        <v>3473</v>
      </c>
      <c r="G1098" s="1" t="s">
        <v>3474</v>
      </c>
    </row>
    <row r="1099" spans="1:7" ht="14.4" x14ac:dyDescent="0.3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ht="14.4" x14ac:dyDescent="0.3">
      <c r="A1100" s="1" t="s">
        <v>30</v>
      </c>
      <c r="B1100" s="1" t="s">
        <v>3479</v>
      </c>
      <c r="C1100" s="1" t="s">
        <v>3480</v>
      </c>
      <c r="D1100" s="1" t="s">
        <v>2387</v>
      </c>
      <c r="E1100" t="s">
        <v>19705</v>
      </c>
      <c r="F1100" t="s">
        <v>19705</v>
      </c>
      <c r="G1100" s="1" t="s">
        <v>3481</v>
      </c>
    </row>
    <row r="1101" spans="1:7" ht="14.4" x14ac:dyDescent="0.3">
      <c r="A1101" s="1" t="s">
        <v>30</v>
      </c>
      <c r="B1101" s="1" t="s">
        <v>3482</v>
      </c>
      <c r="C1101" s="1" t="s">
        <v>3483</v>
      </c>
      <c r="D1101" s="1" t="s">
        <v>2387</v>
      </c>
      <c r="E1101" t="s">
        <v>19705</v>
      </c>
      <c r="F1101" t="s">
        <v>19705</v>
      </c>
      <c r="G1101" s="1" t="s">
        <v>3484</v>
      </c>
    </row>
    <row r="1102" spans="1:7" ht="14.4" x14ac:dyDescent="0.3">
      <c r="A1102" s="1" t="s">
        <v>30</v>
      </c>
      <c r="B1102" s="1" t="s">
        <v>3485</v>
      </c>
      <c r="C1102" s="1" t="s">
        <v>3486</v>
      </c>
      <c r="D1102" s="1" t="s">
        <v>2387</v>
      </c>
      <c r="E1102" t="s">
        <v>19705</v>
      </c>
      <c r="F1102" t="s">
        <v>19705</v>
      </c>
      <c r="G1102" s="1" t="s">
        <v>3487</v>
      </c>
    </row>
    <row r="1103" spans="1:7" ht="14.4" x14ac:dyDescent="0.3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ht="14.4" x14ac:dyDescent="0.3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F1104" t="s">
        <v>19705</v>
      </c>
      <c r="G1104" s="1" t="s">
        <v>3495</v>
      </c>
    </row>
    <row r="1105" spans="1:7" ht="14.4" x14ac:dyDescent="0.3">
      <c r="A1105" s="1" t="s">
        <v>30</v>
      </c>
      <c r="B1105" s="1" t="s">
        <v>3496</v>
      </c>
      <c r="C1105" s="1" t="s">
        <v>3497</v>
      </c>
      <c r="D1105" s="1" t="s">
        <v>2387</v>
      </c>
      <c r="E1105" t="s">
        <v>19705</v>
      </c>
      <c r="F1105" t="s">
        <v>19705</v>
      </c>
      <c r="G1105" s="1" t="s">
        <v>3498</v>
      </c>
    </row>
    <row r="1106" spans="1:7" ht="14.4" x14ac:dyDescent="0.3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ht="14.4" x14ac:dyDescent="0.3">
      <c r="A1107" s="1" t="s">
        <v>21</v>
      </c>
      <c r="B1107" s="1" t="s">
        <v>3503</v>
      </c>
      <c r="C1107" s="1" t="s">
        <v>3504</v>
      </c>
      <c r="D1107" s="1" t="s">
        <v>2387</v>
      </c>
      <c r="E1107" t="s">
        <v>19705</v>
      </c>
      <c r="F1107" s="1" t="s">
        <v>3505</v>
      </c>
      <c r="G1107" s="1" t="s">
        <v>3506</v>
      </c>
    </row>
    <row r="1108" spans="1:7" ht="14.4" x14ac:dyDescent="0.3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F1108" t="s">
        <v>19705</v>
      </c>
      <c r="G1108" s="1" t="s">
        <v>3510</v>
      </c>
    </row>
    <row r="1109" spans="1:7" ht="14.4" x14ac:dyDescent="0.3">
      <c r="A1109" s="1" t="s">
        <v>21</v>
      </c>
      <c r="B1109" s="1" t="s">
        <v>3511</v>
      </c>
      <c r="C1109" s="1" t="s">
        <v>3512</v>
      </c>
      <c r="D1109" s="1" t="s">
        <v>2387</v>
      </c>
      <c r="E1109" t="s">
        <v>19705</v>
      </c>
      <c r="F1109" t="s">
        <v>19705</v>
      </c>
      <c r="G1109" s="1" t="s">
        <v>3513</v>
      </c>
    </row>
    <row r="1110" spans="1:7" ht="14.4" x14ac:dyDescent="0.3">
      <c r="A1110" s="1" t="s">
        <v>21</v>
      </c>
      <c r="B1110" s="1" t="s">
        <v>3514</v>
      </c>
      <c r="C1110" t="s">
        <v>19705</v>
      </c>
      <c r="D1110" s="1" t="s">
        <v>2387</v>
      </c>
      <c r="E1110" t="s">
        <v>19705</v>
      </c>
      <c r="F1110" t="s">
        <v>19705</v>
      </c>
      <c r="G1110" t="s">
        <v>19705</v>
      </c>
    </row>
    <row r="1111" spans="1:7" ht="14.4" x14ac:dyDescent="0.3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ht="14.4" x14ac:dyDescent="0.3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F1112" t="s">
        <v>19705</v>
      </c>
      <c r="G1112" s="1" t="s">
        <v>3522</v>
      </c>
    </row>
    <row r="1113" spans="1:7" ht="14.4" x14ac:dyDescent="0.3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F1113" t="s">
        <v>19705</v>
      </c>
      <c r="G1113" s="1" t="s">
        <v>3525</v>
      </c>
    </row>
    <row r="1114" spans="1:7" ht="14.4" x14ac:dyDescent="0.3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F1114" t="s">
        <v>19705</v>
      </c>
      <c r="G1114" s="1" t="s">
        <v>3528</v>
      </c>
    </row>
    <row r="1115" spans="1:7" ht="14.4" x14ac:dyDescent="0.3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F1115" t="s">
        <v>19705</v>
      </c>
      <c r="G1115" s="1" t="s">
        <v>3528</v>
      </c>
    </row>
    <row r="1116" spans="1:7" ht="14.4" x14ac:dyDescent="0.3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F1116" t="s">
        <v>19705</v>
      </c>
      <c r="G1116" s="1" t="s">
        <v>3528</v>
      </c>
    </row>
    <row r="1117" spans="1:7" ht="14.4" x14ac:dyDescent="0.3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F1117" t="s">
        <v>19705</v>
      </c>
      <c r="G1117" s="1" t="s">
        <v>3534</v>
      </c>
    </row>
    <row r="1118" spans="1:7" ht="14.4" x14ac:dyDescent="0.3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F1118" t="s">
        <v>19705</v>
      </c>
      <c r="G1118" s="1" t="s">
        <v>3534</v>
      </c>
    </row>
    <row r="1119" spans="1:7" ht="14.4" x14ac:dyDescent="0.3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F1119" t="s">
        <v>19705</v>
      </c>
      <c r="G1119" s="1" t="s">
        <v>3539</v>
      </c>
    </row>
    <row r="1120" spans="1:7" ht="14.4" x14ac:dyDescent="0.3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F1120" t="s">
        <v>19705</v>
      </c>
      <c r="G1120" s="1" t="s">
        <v>3542</v>
      </c>
    </row>
    <row r="1121" spans="1:7" ht="14.4" x14ac:dyDescent="0.3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ht="14.4" x14ac:dyDescent="0.3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ht="14.4" x14ac:dyDescent="0.3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F1123" t="s">
        <v>19705</v>
      </c>
      <c r="G1123" s="1" t="s">
        <v>3552</v>
      </c>
    </row>
    <row r="1124" spans="1:7" ht="14.4" x14ac:dyDescent="0.3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F1124" t="s">
        <v>19705</v>
      </c>
      <c r="G1124" s="1" t="s">
        <v>3556</v>
      </c>
    </row>
    <row r="1125" spans="1:7" ht="14.4" x14ac:dyDescent="0.3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F1125" t="s">
        <v>19705</v>
      </c>
      <c r="G1125" s="1" t="s">
        <v>3556</v>
      </c>
    </row>
    <row r="1126" spans="1:7" ht="14.4" x14ac:dyDescent="0.3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F1126" t="s">
        <v>19705</v>
      </c>
      <c r="G1126" s="1" t="s">
        <v>3528</v>
      </c>
    </row>
    <row r="1127" spans="1:7" ht="14.4" x14ac:dyDescent="0.3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  <c r="F1127" t="s">
        <v>19705</v>
      </c>
      <c r="G1127" t="s">
        <v>19705</v>
      </c>
    </row>
    <row r="1128" spans="1:7" ht="14.4" x14ac:dyDescent="0.3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F1128" t="s">
        <v>19705</v>
      </c>
      <c r="G1128" s="1" t="s">
        <v>3565</v>
      </c>
    </row>
    <row r="1129" spans="1:7" ht="14.4" x14ac:dyDescent="0.3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F1129" t="s">
        <v>19705</v>
      </c>
      <c r="G1129" s="1" t="s">
        <v>3528</v>
      </c>
    </row>
    <row r="1130" spans="1:7" ht="14.4" x14ac:dyDescent="0.3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F1130" t="s">
        <v>19705</v>
      </c>
      <c r="G1130" s="1" t="s">
        <v>3570</v>
      </c>
    </row>
    <row r="1131" spans="1:7" ht="14.4" x14ac:dyDescent="0.3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F1131" t="s">
        <v>19705</v>
      </c>
      <c r="G1131" s="1" t="s">
        <v>3573</v>
      </c>
    </row>
    <row r="1132" spans="1:7" ht="14.4" x14ac:dyDescent="0.3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F1132" t="s">
        <v>19705</v>
      </c>
      <c r="G1132" s="1" t="s">
        <v>3528</v>
      </c>
    </row>
    <row r="1133" spans="1:7" ht="14.4" x14ac:dyDescent="0.3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F1133" t="s">
        <v>19705</v>
      </c>
      <c r="G1133" s="1" t="s">
        <v>3528</v>
      </c>
    </row>
    <row r="1134" spans="1:7" ht="14.4" x14ac:dyDescent="0.3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F1134" t="s">
        <v>19705</v>
      </c>
      <c r="G1134" s="1" t="s">
        <v>3556</v>
      </c>
    </row>
    <row r="1135" spans="1:7" ht="14.4" x14ac:dyDescent="0.3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F1135" t="s">
        <v>19705</v>
      </c>
      <c r="G1135" s="1" t="s">
        <v>3528</v>
      </c>
    </row>
    <row r="1136" spans="1:7" ht="14.4" x14ac:dyDescent="0.3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F1136" t="s">
        <v>19705</v>
      </c>
      <c r="G1136" s="1" t="s">
        <v>3528</v>
      </c>
    </row>
    <row r="1137" spans="1:7" ht="14.4" x14ac:dyDescent="0.3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  <c r="F1137" t="s">
        <v>19705</v>
      </c>
      <c r="G1137" t="s">
        <v>19705</v>
      </c>
    </row>
    <row r="1138" spans="1:7" ht="14.4" x14ac:dyDescent="0.3">
      <c r="A1138" s="1" t="s">
        <v>13</v>
      </c>
      <c r="B1138" s="1" t="s">
        <v>3586</v>
      </c>
      <c r="C1138" s="1" t="s">
        <v>3587</v>
      </c>
      <c r="D1138" s="1" t="s">
        <v>2387</v>
      </c>
      <c r="E1138" t="s">
        <v>19705</v>
      </c>
      <c r="F1138" t="s">
        <v>19705</v>
      </c>
      <c r="G1138" s="1" t="s">
        <v>3528</v>
      </c>
    </row>
    <row r="1139" spans="1:7" ht="14.4" x14ac:dyDescent="0.3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F1139" t="s">
        <v>19705</v>
      </c>
      <c r="G1139" s="1" t="s">
        <v>3590</v>
      </c>
    </row>
    <row r="1140" spans="1:7" ht="14.4" x14ac:dyDescent="0.3">
      <c r="A1140" s="1" t="s">
        <v>680</v>
      </c>
      <c r="B1140" s="1" t="s">
        <v>3591</v>
      </c>
      <c r="C1140" t="s">
        <v>19705</v>
      </c>
      <c r="D1140" s="1" t="s">
        <v>2387</v>
      </c>
      <c r="E1140" t="s">
        <v>19705</v>
      </c>
      <c r="F1140" t="s">
        <v>19705</v>
      </c>
      <c r="G1140" s="1" t="s">
        <v>3592</v>
      </c>
    </row>
    <row r="1141" spans="1:7" ht="14.4" x14ac:dyDescent="0.3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F1141" t="s">
        <v>19705</v>
      </c>
      <c r="G1141" s="1" t="s">
        <v>3528</v>
      </c>
    </row>
    <row r="1142" spans="1:7" ht="14.4" x14ac:dyDescent="0.3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  <c r="F1142" t="s">
        <v>19705</v>
      </c>
      <c r="G1142" t="s">
        <v>19705</v>
      </c>
    </row>
    <row r="1143" spans="1:7" ht="14.4" x14ac:dyDescent="0.3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  <c r="F1143" t="s">
        <v>19705</v>
      </c>
      <c r="G1143" t="s">
        <v>19705</v>
      </c>
    </row>
    <row r="1144" spans="1:7" ht="14.4" x14ac:dyDescent="0.3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F1144" t="s">
        <v>19705</v>
      </c>
      <c r="G1144" s="1" t="s">
        <v>3601</v>
      </c>
    </row>
    <row r="1145" spans="1:7" ht="14.4" x14ac:dyDescent="0.3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  <c r="F1145" t="s">
        <v>19705</v>
      </c>
      <c r="G1145" t="s">
        <v>19705</v>
      </c>
    </row>
    <row r="1146" spans="1:7" ht="14.4" x14ac:dyDescent="0.3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F1146" t="s">
        <v>19705</v>
      </c>
      <c r="G1146" s="1" t="s">
        <v>3606</v>
      </c>
    </row>
    <row r="1147" spans="1:7" ht="14.4" x14ac:dyDescent="0.3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F1147" t="s">
        <v>19705</v>
      </c>
      <c r="G1147" s="1" t="s">
        <v>3609</v>
      </c>
    </row>
    <row r="1148" spans="1:7" ht="14.4" x14ac:dyDescent="0.3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F1148" t="s">
        <v>19705</v>
      </c>
      <c r="G1148" s="1" t="s">
        <v>3612</v>
      </c>
    </row>
    <row r="1149" spans="1:7" ht="14.4" x14ac:dyDescent="0.3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F1149" t="s">
        <v>19705</v>
      </c>
      <c r="G1149" s="1" t="s">
        <v>3615</v>
      </c>
    </row>
    <row r="1150" spans="1:7" ht="14.4" x14ac:dyDescent="0.3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F1150" t="s">
        <v>19705</v>
      </c>
      <c r="G1150" s="1" t="s">
        <v>3528</v>
      </c>
    </row>
    <row r="1151" spans="1:7" ht="14.4" x14ac:dyDescent="0.3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F1151" t="s">
        <v>19705</v>
      </c>
      <c r="G1151" s="1" t="s">
        <v>3528</v>
      </c>
    </row>
    <row r="1152" spans="1:7" ht="14.4" x14ac:dyDescent="0.3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  <c r="F1152" t="s">
        <v>19705</v>
      </c>
      <c r="G1152" t="s">
        <v>19705</v>
      </c>
    </row>
    <row r="1153" spans="1:7" ht="14.4" x14ac:dyDescent="0.3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F1153" t="s">
        <v>19705</v>
      </c>
      <c r="G1153" s="1" t="s">
        <v>3625</v>
      </c>
    </row>
    <row r="1154" spans="1:7" ht="14.4" x14ac:dyDescent="0.3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F1154" t="s">
        <v>19705</v>
      </c>
      <c r="G1154" s="1" t="s">
        <v>3628</v>
      </c>
    </row>
    <row r="1155" spans="1:7" ht="14.4" x14ac:dyDescent="0.3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F1155" t="s">
        <v>19705</v>
      </c>
      <c r="G1155" s="1" t="s">
        <v>3631</v>
      </c>
    </row>
    <row r="1156" spans="1:7" ht="14.4" x14ac:dyDescent="0.3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F1156" t="s">
        <v>19705</v>
      </c>
      <c r="G1156" s="1" t="s">
        <v>3634</v>
      </c>
    </row>
    <row r="1157" spans="1:7" ht="14.4" x14ac:dyDescent="0.3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F1157" t="s">
        <v>19705</v>
      </c>
      <c r="G1157" s="1" t="s">
        <v>3637</v>
      </c>
    </row>
    <row r="1158" spans="1:7" ht="14.4" x14ac:dyDescent="0.3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F1158" t="s">
        <v>19705</v>
      </c>
      <c r="G1158" s="1" t="s">
        <v>3641</v>
      </c>
    </row>
    <row r="1159" spans="1:7" ht="14.4" x14ac:dyDescent="0.3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F1159" t="s">
        <v>19705</v>
      </c>
      <c r="G1159" s="1" t="s">
        <v>3644</v>
      </c>
    </row>
    <row r="1160" spans="1:7" ht="14.4" x14ac:dyDescent="0.3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ht="14.4" x14ac:dyDescent="0.3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ht="14.4" x14ac:dyDescent="0.3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ht="14.4" x14ac:dyDescent="0.3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ht="14.4" x14ac:dyDescent="0.3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ht="14.4" x14ac:dyDescent="0.3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F1165" t="s">
        <v>19705</v>
      </c>
      <c r="G1165" s="1" t="s">
        <v>3666</v>
      </c>
    </row>
    <row r="1166" spans="1:7" ht="14.4" x14ac:dyDescent="0.3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ht="14.4" x14ac:dyDescent="0.3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ht="14.4" x14ac:dyDescent="0.3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ht="14.4" x14ac:dyDescent="0.3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ht="14.4" x14ac:dyDescent="0.3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ht="14.4" x14ac:dyDescent="0.3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ht="14.4" x14ac:dyDescent="0.3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ht="14.4" x14ac:dyDescent="0.3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ht="14.4" x14ac:dyDescent="0.3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ht="14.4" x14ac:dyDescent="0.3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ht="14.4" x14ac:dyDescent="0.3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ht="14.4" x14ac:dyDescent="0.3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ht="14.4" x14ac:dyDescent="0.3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ht="14.4" x14ac:dyDescent="0.3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ht="14.4" x14ac:dyDescent="0.3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F1180" t="s">
        <v>19705</v>
      </c>
      <c r="G1180" s="1" t="s">
        <v>3720</v>
      </c>
    </row>
    <row r="1181" spans="1:7" ht="14.4" x14ac:dyDescent="0.3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ht="14.4" x14ac:dyDescent="0.3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ht="14.4" x14ac:dyDescent="0.3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ht="14.4" x14ac:dyDescent="0.3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ht="14.4" x14ac:dyDescent="0.3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ht="14.4" x14ac:dyDescent="0.3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ht="14.4" x14ac:dyDescent="0.3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ht="14.4" x14ac:dyDescent="0.3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ht="14.4" x14ac:dyDescent="0.3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ht="14.4" x14ac:dyDescent="0.3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F1190" t="s">
        <v>19705</v>
      </c>
      <c r="G1190" s="1" t="s">
        <v>3757</v>
      </c>
    </row>
    <row r="1191" spans="1:7" ht="14.4" x14ac:dyDescent="0.3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  <c r="F1191" t="s">
        <v>19705</v>
      </c>
      <c r="G1191" t="s">
        <v>19705</v>
      </c>
    </row>
    <row r="1192" spans="1:7" ht="14.4" x14ac:dyDescent="0.3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ht="14.4" x14ac:dyDescent="0.3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ht="14.4" x14ac:dyDescent="0.3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ht="14.4" x14ac:dyDescent="0.3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ht="14.4" x14ac:dyDescent="0.3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ht="14.4" x14ac:dyDescent="0.3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ht="14.4" x14ac:dyDescent="0.3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ht="14.4" x14ac:dyDescent="0.3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ht="14.4" x14ac:dyDescent="0.3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F1200" t="s">
        <v>19705</v>
      </c>
      <c r="G1200" s="1" t="s">
        <v>3791</v>
      </c>
    </row>
    <row r="1201" spans="1:7" ht="14.4" x14ac:dyDescent="0.3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ht="14.4" x14ac:dyDescent="0.3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F1202" t="s">
        <v>19705</v>
      </c>
      <c r="G1202" s="1" t="s">
        <v>3641</v>
      </c>
    </row>
    <row r="1203" spans="1:7" ht="14.4" x14ac:dyDescent="0.3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ht="14.4" x14ac:dyDescent="0.3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  <c r="F1204" t="s">
        <v>19705</v>
      </c>
      <c r="G1204" t="s">
        <v>19705</v>
      </c>
    </row>
    <row r="1205" spans="1:7" ht="14.4" x14ac:dyDescent="0.3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  <c r="F1205" t="s">
        <v>19705</v>
      </c>
      <c r="G1205" t="s">
        <v>19705</v>
      </c>
    </row>
    <row r="1206" spans="1:7" ht="14.4" x14ac:dyDescent="0.3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  <c r="F1206" t="s">
        <v>19705</v>
      </c>
      <c r="G1206" t="s">
        <v>19705</v>
      </c>
    </row>
    <row r="1207" spans="1:7" ht="14.4" x14ac:dyDescent="0.3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  <c r="F1207" t="s">
        <v>19705</v>
      </c>
      <c r="G1207" t="s">
        <v>19705</v>
      </c>
    </row>
    <row r="1208" spans="1:7" ht="14.4" x14ac:dyDescent="0.3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  <c r="F1208" t="s">
        <v>19705</v>
      </c>
      <c r="G1208" t="s">
        <v>19705</v>
      </c>
    </row>
    <row r="1209" spans="1:7" ht="14.4" x14ac:dyDescent="0.3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ht="14.4" x14ac:dyDescent="0.3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ht="14.4" x14ac:dyDescent="0.3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F1211" t="s">
        <v>19705</v>
      </c>
      <c r="G1211" s="1" t="s">
        <v>3824</v>
      </c>
    </row>
    <row r="1212" spans="1:7" ht="14.4" x14ac:dyDescent="0.3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  <c r="F1212" t="s">
        <v>19705</v>
      </c>
      <c r="G1212" t="s">
        <v>19705</v>
      </c>
    </row>
    <row r="1213" spans="1:7" ht="14.4" x14ac:dyDescent="0.3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  <c r="F1213" t="s">
        <v>19705</v>
      </c>
      <c r="G1213" t="s">
        <v>19705</v>
      </c>
    </row>
    <row r="1214" spans="1:7" ht="14.4" x14ac:dyDescent="0.3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  <c r="F1214" t="s">
        <v>19705</v>
      </c>
      <c r="G1214" t="s">
        <v>19705</v>
      </c>
    </row>
    <row r="1215" spans="1:7" ht="14.4" x14ac:dyDescent="0.3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  <c r="F1215" t="s">
        <v>19705</v>
      </c>
      <c r="G1215" t="s">
        <v>19705</v>
      </c>
    </row>
    <row r="1216" spans="1:7" ht="14.4" x14ac:dyDescent="0.3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F1216" t="s">
        <v>19705</v>
      </c>
      <c r="G1216" s="1" t="s">
        <v>3833</v>
      </c>
    </row>
    <row r="1217" spans="1:7" ht="14.4" x14ac:dyDescent="0.3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  <c r="F1217" t="s">
        <v>19705</v>
      </c>
      <c r="G1217" t="s">
        <v>19705</v>
      </c>
    </row>
    <row r="1218" spans="1:7" ht="14.4" x14ac:dyDescent="0.3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  <c r="F1218" t="s">
        <v>19705</v>
      </c>
      <c r="G1218" t="s">
        <v>19705</v>
      </c>
    </row>
    <row r="1219" spans="1:7" ht="14.4" x14ac:dyDescent="0.3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F1219" t="s">
        <v>19705</v>
      </c>
      <c r="G1219" s="1" t="s">
        <v>3839</v>
      </c>
    </row>
    <row r="1220" spans="1:7" ht="14.4" x14ac:dyDescent="0.3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  <c r="F1220" t="s">
        <v>19705</v>
      </c>
      <c r="G1220" t="s">
        <v>19705</v>
      </c>
    </row>
    <row r="1221" spans="1:7" ht="14.4" x14ac:dyDescent="0.3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  <c r="F1221" t="s">
        <v>19705</v>
      </c>
      <c r="G1221" t="s">
        <v>19705</v>
      </c>
    </row>
    <row r="1222" spans="1:7" ht="14.4" x14ac:dyDescent="0.3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  <c r="F1222" t="s">
        <v>19705</v>
      </c>
      <c r="G1222" t="s">
        <v>19705</v>
      </c>
    </row>
    <row r="1223" spans="1:7" ht="14.4" x14ac:dyDescent="0.3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  <c r="F1223" t="s">
        <v>19705</v>
      </c>
      <c r="G1223" t="s">
        <v>19705</v>
      </c>
    </row>
    <row r="1224" spans="1:7" ht="14.4" x14ac:dyDescent="0.3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  <c r="F1224" t="s">
        <v>19705</v>
      </c>
      <c r="G1224" t="s">
        <v>19705</v>
      </c>
    </row>
    <row r="1225" spans="1:7" ht="14.4" x14ac:dyDescent="0.3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  <c r="F1225" t="s">
        <v>19705</v>
      </c>
      <c r="G1225" t="s">
        <v>19705</v>
      </c>
    </row>
    <row r="1226" spans="1:7" ht="14.4" x14ac:dyDescent="0.3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  <c r="F1226" t="s">
        <v>19705</v>
      </c>
      <c r="G1226" t="s">
        <v>19705</v>
      </c>
    </row>
    <row r="1227" spans="1:7" ht="14.4" x14ac:dyDescent="0.3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F1227" t="s">
        <v>19705</v>
      </c>
      <c r="G1227" s="1" t="s">
        <v>3855</v>
      </c>
    </row>
    <row r="1228" spans="1:7" ht="14.4" x14ac:dyDescent="0.3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  <c r="F1228" t="s">
        <v>19705</v>
      </c>
      <c r="G1228" t="s">
        <v>19705</v>
      </c>
    </row>
    <row r="1229" spans="1:7" ht="14.4" x14ac:dyDescent="0.3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F1229" t="s">
        <v>19705</v>
      </c>
      <c r="G1229" s="1" t="s">
        <v>3859</v>
      </c>
    </row>
    <row r="1230" spans="1:7" ht="14.4" x14ac:dyDescent="0.3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  <c r="F1230" t="s">
        <v>19705</v>
      </c>
      <c r="G1230" t="s">
        <v>19705</v>
      </c>
    </row>
    <row r="1231" spans="1:7" ht="14.4" x14ac:dyDescent="0.3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  <c r="F1231" t="s">
        <v>19705</v>
      </c>
      <c r="G1231" t="s">
        <v>19705</v>
      </c>
    </row>
    <row r="1232" spans="1:7" ht="14.4" x14ac:dyDescent="0.3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F1232" t="s">
        <v>19705</v>
      </c>
      <c r="G1232" s="1" t="s">
        <v>3866</v>
      </c>
    </row>
    <row r="1233" spans="1:7" ht="14.4" x14ac:dyDescent="0.3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  <c r="F1233" t="s">
        <v>19705</v>
      </c>
      <c r="G1233" t="s">
        <v>19705</v>
      </c>
    </row>
    <row r="1234" spans="1:7" ht="14.4" x14ac:dyDescent="0.3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  <c r="F1234" t="s">
        <v>19705</v>
      </c>
      <c r="G1234" t="s">
        <v>19705</v>
      </c>
    </row>
    <row r="1235" spans="1:7" ht="14.4" x14ac:dyDescent="0.3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  <c r="F1235" t="s">
        <v>19705</v>
      </c>
      <c r="G1235" t="s">
        <v>19705</v>
      </c>
    </row>
    <row r="1236" spans="1:7" ht="14.4" x14ac:dyDescent="0.3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  <c r="F1236" t="s">
        <v>19705</v>
      </c>
      <c r="G1236" t="s">
        <v>19705</v>
      </c>
    </row>
    <row r="1237" spans="1:7" ht="14.4" x14ac:dyDescent="0.3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  <c r="F1237" t="s">
        <v>19705</v>
      </c>
      <c r="G1237" t="s">
        <v>19705</v>
      </c>
    </row>
    <row r="1238" spans="1:7" ht="14.4" x14ac:dyDescent="0.3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  <c r="G1238" t="s">
        <v>19705</v>
      </c>
    </row>
    <row r="1239" spans="1:7" ht="14.4" x14ac:dyDescent="0.3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  <c r="G1239" t="s">
        <v>19705</v>
      </c>
    </row>
    <row r="1240" spans="1:7" ht="14.4" x14ac:dyDescent="0.3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  <c r="F1240" t="s">
        <v>19705</v>
      </c>
      <c r="G1240" t="s">
        <v>19705</v>
      </c>
    </row>
    <row r="1241" spans="1:7" ht="14.4" x14ac:dyDescent="0.3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  <c r="F1241" t="s">
        <v>19705</v>
      </c>
      <c r="G1241" t="s">
        <v>19705</v>
      </c>
    </row>
    <row r="1242" spans="1:7" ht="14.4" x14ac:dyDescent="0.3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  <c r="F1242" t="s">
        <v>19705</v>
      </c>
      <c r="G1242" t="s">
        <v>19705</v>
      </c>
    </row>
    <row r="1243" spans="1:7" ht="14.4" x14ac:dyDescent="0.3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  <c r="F1243" t="s">
        <v>19705</v>
      </c>
      <c r="G1243" t="s">
        <v>19705</v>
      </c>
    </row>
    <row r="1244" spans="1:7" ht="14.4" x14ac:dyDescent="0.3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  <c r="F1244" t="s">
        <v>19705</v>
      </c>
      <c r="G1244" t="s">
        <v>19705</v>
      </c>
    </row>
    <row r="1245" spans="1:7" ht="14.4" x14ac:dyDescent="0.3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  <c r="F1245" t="s">
        <v>19705</v>
      </c>
      <c r="G1245" t="s">
        <v>19705</v>
      </c>
    </row>
    <row r="1246" spans="1:7" ht="14.4" x14ac:dyDescent="0.3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  <c r="F1246" t="s">
        <v>19705</v>
      </c>
      <c r="G1246" t="s">
        <v>19705</v>
      </c>
    </row>
    <row r="1247" spans="1:7" ht="14.4" x14ac:dyDescent="0.3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  <c r="G1247" t="s">
        <v>19705</v>
      </c>
    </row>
    <row r="1248" spans="1:7" ht="14.4" x14ac:dyDescent="0.3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  <c r="G1248" t="s">
        <v>19705</v>
      </c>
    </row>
    <row r="1249" spans="1:7" ht="14.4" x14ac:dyDescent="0.3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ht="14.4" x14ac:dyDescent="0.3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  <c r="F1250" t="s">
        <v>19705</v>
      </c>
      <c r="G1250" t="s">
        <v>19705</v>
      </c>
    </row>
    <row r="1251" spans="1:7" ht="14.4" x14ac:dyDescent="0.3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  <c r="G1251" t="s">
        <v>19705</v>
      </c>
    </row>
    <row r="1252" spans="1:7" ht="14.4" x14ac:dyDescent="0.3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  <c r="F1252" t="s">
        <v>19705</v>
      </c>
      <c r="G1252" t="s">
        <v>19705</v>
      </c>
    </row>
    <row r="1253" spans="1:7" ht="14.4" x14ac:dyDescent="0.3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F1253" t="s">
        <v>19705</v>
      </c>
      <c r="G1253" s="1" t="s">
        <v>3859</v>
      </c>
    </row>
    <row r="1254" spans="1:7" ht="14.4" x14ac:dyDescent="0.3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F1254" t="s">
        <v>19705</v>
      </c>
      <c r="G1254" s="1" t="s">
        <v>3906</v>
      </c>
    </row>
    <row r="1255" spans="1:7" ht="14.4" x14ac:dyDescent="0.3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  <c r="F1255" t="s">
        <v>19705</v>
      </c>
      <c r="G1255" t="s">
        <v>19705</v>
      </c>
    </row>
    <row r="1256" spans="1:7" ht="14.4" x14ac:dyDescent="0.3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  <c r="F1256" t="s">
        <v>19705</v>
      </c>
      <c r="G1256" t="s">
        <v>19705</v>
      </c>
    </row>
    <row r="1257" spans="1:7" ht="14.4" x14ac:dyDescent="0.3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ht="14.4" x14ac:dyDescent="0.3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ht="14.4" x14ac:dyDescent="0.3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ht="14.4" x14ac:dyDescent="0.3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F1260" t="s">
        <v>19705</v>
      </c>
      <c r="G1260" s="1" t="s">
        <v>3924</v>
      </c>
    </row>
    <row r="1261" spans="1:7" ht="14.4" x14ac:dyDescent="0.3">
      <c r="A1261" s="1" t="s">
        <v>13</v>
      </c>
      <c r="B1261" s="1" t="s">
        <v>3925</v>
      </c>
      <c r="C1261" s="1" t="s">
        <v>3926</v>
      </c>
      <c r="D1261" s="1" t="s">
        <v>2387</v>
      </c>
      <c r="E1261" t="s">
        <v>19705</v>
      </c>
      <c r="F1261" t="s">
        <v>19705</v>
      </c>
      <c r="G1261" s="1" t="s">
        <v>3927</v>
      </c>
    </row>
    <row r="1262" spans="1:7" ht="14.4" x14ac:dyDescent="0.3">
      <c r="A1262" s="1" t="s">
        <v>13</v>
      </c>
      <c r="B1262" s="1" t="s">
        <v>3928</v>
      </c>
      <c r="C1262" s="1" t="s">
        <v>3929</v>
      </c>
      <c r="D1262" s="1" t="s">
        <v>2387</v>
      </c>
      <c r="E1262" t="s">
        <v>19705</v>
      </c>
      <c r="F1262" t="s">
        <v>19705</v>
      </c>
      <c r="G1262" s="1" t="s">
        <v>3930</v>
      </c>
    </row>
    <row r="1263" spans="1:7" ht="14.4" x14ac:dyDescent="0.3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ht="14.4" x14ac:dyDescent="0.3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ht="14.4" x14ac:dyDescent="0.3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ht="14.4" x14ac:dyDescent="0.3">
      <c r="A1266" s="1" t="s">
        <v>13</v>
      </c>
      <c r="B1266" s="1" t="s">
        <v>3943</v>
      </c>
      <c r="C1266" s="1" t="s">
        <v>3944</v>
      </c>
      <c r="D1266" s="1" t="s">
        <v>2387</v>
      </c>
      <c r="E1266" t="s">
        <v>19705</v>
      </c>
      <c r="F1266" t="s">
        <v>19705</v>
      </c>
      <c r="G1266" s="1" t="s">
        <v>3945</v>
      </c>
    </row>
    <row r="1267" spans="1:7" ht="14.4" x14ac:dyDescent="0.3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F1267" t="s">
        <v>19705</v>
      </c>
      <c r="G1267" s="1" t="s">
        <v>3948</v>
      </c>
    </row>
    <row r="1268" spans="1:7" ht="14.4" x14ac:dyDescent="0.3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F1268" t="s">
        <v>19705</v>
      </c>
      <c r="G1268" s="1" t="s">
        <v>3951</v>
      </c>
    </row>
    <row r="1269" spans="1:7" ht="14.4" x14ac:dyDescent="0.3">
      <c r="A1269" s="1" t="s">
        <v>30</v>
      </c>
      <c r="B1269" s="1" t="s">
        <v>3952</v>
      </c>
      <c r="C1269" s="1" t="s">
        <v>3953</v>
      </c>
      <c r="D1269" s="1" t="s">
        <v>2387</v>
      </c>
      <c r="E1269" t="s">
        <v>19705</v>
      </c>
      <c r="F1269" t="s">
        <v>19705</v>
      </c>
      <c r="G1269" s="1" t="s">
        <v>3954</v>
      </c>
    </row>
    <row r="1270" spans="1:7" ht="14.4" x14ac:dyDescent="0.3">
      <c r="A1270" s="1" t="s">
        <v>13</v>
      </c>
      <c r="B1270" s="1" t="s">
        <v>3955</v>
      </c>
      <c r="C1270" s="1" t="s">
        <v>3956</v>
      </c>
      <c r="D1270" s="1" t="s">
        <v>2387</v>
      </c>
      <c r="E1270" t="s">
        <v>19705</v>
      </c>
      <c r="F1270" t="s">
        <v>19705</v>
      </c>
      <c r="G1270" s="1" t="s">
        <v>3957</v>
      </c>
    </row>
    <row r="1271" spans="1:7" ht="14.4" x14ac:dyDescent="0.3">
      <c r="A1271" s="1" t="s">
        <v>30</v>
      </c>
      <c r="B1271" s="1" t="s">
        <v>3958</v>
      </c>
      <c r="C1271" s="1" t="s">
        <v>3959</v>
      </c>
      <c r="D1271" s="1" t="s">
        <v>2387</v>
      </c>
      <c r="E1271" t="s">
        <v>19705</v>
      </c>
      <c r="F1271" s="1" t="s">
        <v>3960</v>
      </c>
      <c r="G1271" s="1" t="s">
        <v>3961</v>
      </c>
    </row>
    <row r="1272" spans="1:7" ht="14.4" x14ac:dyDescent="0.3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F1272" t="s">
        <v>19705</v>
      </c>
      <c r="G1272" s="1" t="s">
        <v>3965</v>
      </c>
    </row>
    <row r="1273" spans="1:7" ht="14.4" x14ac:dyDescent="0.3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ht="14.4" x14ac:dyDescent="0.3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ht="14.4" x14ac:dyDescent="0.3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ht="14.4" x14ac:dyDescent="0.3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ht="14.4" x14ac:dyDescent="0.3">
      <c r="A1277" s="1" t="s">
        <v>680</v>
      </c>
      <c r="B1277" s="1" t="s">
        <v>3983</v>
      </c>
      <c r="C1277" s="1" t="s">
        <v>3984</v>
      </c>
      <c r="D1277" s="1" t="s">
        <v>2387</v>
      </c>
      <c r="E1277" t="s">
        <v>19705</v>
      </c>
      <c r="F1277" t="s">
        <v>19705</v>
      </c>
      <c r="G1277" t="s">
        <v>19705</v>
      </c>
    </row>
    <row r="1278" spans="1:7" ht="14.4" x14ac:dyDescent="0.3">
      <c r="A1278" s="1" t="s">
        <v>83</v>
      </c>
      <c r="B1278" s="1" t="s">
        <v>3985</v>
      </c>
      <c r="C1278" s="1" t="s">
        <v>3986</v>
      </c>
      <c r="D1278" s="1" t="s">
        <v>2387</v>
      </c>
      <c r="E1278" t="s">
        <v>19705</v>
      </c>
      <c r="F1278" s="1" t="s">
        <v>3987</v>
      </c>
      <c r="G1278" s="1" t="s">
        <v>3988</v>
      </c>
    </row>
    <row r="1279" spans="1:7" ht="14.4" x14ac:dyDescent="0.3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F1279" t="s">
        <v>19705</v>
      </c>
      <c r="G1279" s="1" t="s">
        <v>3991</v>
      </c>
    </row>
    <row r="1280" spans="1:7" ht="14.4" x14ac:dyDescent="0.3">
      <c r="A1280" s="1" t="s">
        <v>7</v>
      </c>
      <c r="B1280" s="1" t="s">
        <v>3992</v>
      </c>
      <c r="C1280" s="1" t="s">
        <v>3993</v>
      </c>
      <c r="D1280" s="1" t="s">
        <v>2387</v>
      </c>
      <c r="E1280" t="s">
        <v>19705</v>
      </c>
      <c r="F1280" s="1" t="s">
        <v>3994</v>
      </c>
      <c r="G1280" s="1" t="s">
        <v>3995</v>
      </c>
    </row>
    <row r="1281" spans="1:7" ht="14.4" x14ac:dyDescent="0.3">
      <c r="A1281" s="1" t="s">
        <v>21</v>
      </c>
      <c r="B1281" s="1" t="s">
        <v>3996</v>
      </c>
      <c r="C1281" s="1" t="s">
        <v>3997</v>
      </c>
      <c r="D1281" s="1" t="s">
        <v>2387</v>
      </c>
      <c r="E1281" t="s">
        <v>19705</v>
      </c>
      <c r="F1281" s="1" t="s">
        <v>3998</v>
      </c>
      <c r="G1281" s="1" t="s">
        <v>3999</v>
      </c>
    </row>
    <row r="1282" spans="1:7" ht="14.4" x14ac:dyDescent="0.3">
      <c r="A1282" s="1" t="s">
        <v>13</v>
      </c>
      <c r="B1282" s="1" t="s">
        <v>4000</v>
      </c>
      <c r="C1282" s="1" t="s">
        <v>4001</v>
      </c>
      <c r="D1282" s="1" t="s">
        <v>2387</v>
      </c>
      <c r="E1282" t="s">
        <v>19705</v>
      </c>
      <c r="F1282" t="s">
        <v>19705</v>
      </c>
      <c r="G1282" s="1" t="s">
        <v>4002</v>
      </c>
    </row>
    <row r="1283" spans="1:7" ht="14.4" x14ac:dyDescent="0.3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ht="14.4" x14ac:dyDescent="0.3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F1284" t="s">
        <v>19705</v>
      </c>
      <c r="G1284" s="1" t="s">
        <v>4011</v>
      </c>
    </row>
    <row r="1285" spans="1:7" ht="14.4" x14ac:dyDescent="0.3">
      <c r="A1285" s="1" t="s">
        <v>30</v>
      </c>
      <c r="B1285" s="1" t="s">
        <v>4012</v>
      </c>
      <c r="C1285" s="1" t="s">
        <v>4013</v>
      </c>
      <c r="D1285" s="1" t="s">
        <v>2387</v>
      </c>
      <c r="E1285" t="s">
        <v>19705</v>
      </c>
      <c r="F1285" t="s">
        <v>19705</v>
      </c>
      <c r="G1285" s="1" t="s">
        <v>4014</v>
      </c>
    </row>
    <row r="1286" spans="1:7" ht="14.4" x14ac:dyDescent="0.3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ht="14.4" x14ac:dyDescent="0.3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ht="14.4" x14ac:dyDescent="0.3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F1288" t="s">
        <v>19705</v>
      </c>
      <c r="G1288" s="1" t="s">
        <v>4025</v>
      </c>
    </row>
    <row r="1289" spans="1:7" ht="14.4" x14ac:dyDescent="0.3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ht="14.4" x14ac:dyDescent="0.3">
      <c r="A1290" s="1" t="s">
        <v>30</v>
      </c>
      <c r="B1290" s="1" t="s">
        <v>4030</v>
      </c>
      <c r="C1290" s="1" t="s">
        <v>4031</v>
      </c>
      <c r="D1290" s="1" t="s">
        <v>2387</v>
      </c>
      <c r="E1290" t="s">
        <v>19705</v>
      </c>
      <c r="F1290" s="1" t="s">
        <v>4032</v>
      </c>
      <c r="G1290" s="1" t="s">
        <v>4033</v>
      </c>
    </row>
    <row r="1291" spans="1:7" ht="14.4" x14ac:dyDescent="0.3">
      <c r="A1291" s="1" t="s">
        <v>680</v>
      </c>
      <c r="B1291" s="1" t="s">
        <v>4034</v>
      </c>
      <c r="C1291" t="s">
        <v>19705</v>
      </c>
      <c r="D1291" s="1" t="s">
        <v>2387</v>
      </c>
      <c r="E1291" t="s">
        <v>19705</v>
      </c>
      <c r="F1291" t="s">
        <v>19705</v>
      </c>
      <c r="G1291" t="s">
        <v>19705</v>
      </c>
    </row>
    <row r="1292" spans="1:7" ht="14.4" x14ac:dyDescent="0.3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ht="14.4" x14ac:dyDescent="0.3">
      <c r="A1293" s="1" t="s">
        <v>30</v>
      </c>
      <c r="B1293" s="1" t="s">
        <v>4039</v>
      </c>
      <c r="C1293" s="1" t="s">
        <v>4040</v>
      </c>
      <c r="D1293" s="1" t="s">
        <v>2387</v>
      </c>
      <c r="E1293" t="s">
        <v>19705</v>
      </c>
      <c r="F1293" s="1" t="s">
        <v>4041</v>
      </c>
      <c r="G1293" s="1" t="s">
        <v>4042</v>
      </c>
    </row>
    <row r="1294" spans="1:7" ht="14.4" x14ac:dyDescent="0.3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ht="14.4" x14ac:dyDescent="0.3">
      <c r="A1295" s="1" t="s">
        <v>83</v>
      </c>
      <c r="B1295" s="1" t="s">
        <v>4048</v>
      </c>
      <c r="C1295" s="1" t="s">
        <v>4049</v>
      </c>
      <c r="D1295" s="1" t="s">
        <v>2387</v>
      </c>
      <c r="E1295" t="s">
        <v>19705</v>
      </c>
      <c r="F1295" t="s">
        <v>19705</v>
      </c>
      <c r="G1295" s="1" t="s">
        <v>3549</v>
      </c>
    </row>
    <row r="1296" spans="1:7" ht="14.4" x14ac:dyDescent="0.3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ht="14.4" x14ac:dyDescent="0.3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F1297" t="s">
        <v>19705</v>
      </c>
      <c r="G1297" s="1" t="s">
        <v>4056</v>
      </c>
    </row>
    <row r="1298" spans="1:7" ht="14.4" x14ac:dyDescent="0.3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  <c r="F1298" t="s">
        <v>19705</v>
      </c>
      <c r="G1298" t="s">
        <v>19705</v>
      </c>
    </row>
    <row r="1299" spans="1:7" ht="14.4" x14ac:dyDescent="0.3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  <c r="F1299" t="s">
        <v>19705</v>
      </c>
      <c r="G1299" t="s">
        <v>19705</v>
      </c>
    </row>
    <row r="1300" spans="1:7" ht="14.4" x14ac:dyDescent="0.3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ht="14.4" x14ac:dyDescent="0.3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ht="14.4" x14ac:dyDescent="0.3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F1302" t="s">
        <v>19705</v>
      </c>
      <c r="G1302" s="1" t="s">
        <v>4070</v>
      </c>
    </row>
    <row r="1303" spans="1:7" ht="14.4" x14ac:dyDescent="0.3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F1303" t="s">
        <v>19705</v>
      </c>
      <c r="G1303" s="1" t="s">
        <v>4073</v>
      </c>
    </row>
    <row r="1304" spans="1:7" ht="14.4" x14ac:dyDescent="0.3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ht="14.4" x14ac:dyDescent="0.3">
      <c r="A1305" s="1" t="s">
        <v>30</v>
      </c>
      <c r="B1305" s="1" t="s">
        <v>4078</v>
      </c>
      <c r="C1305" s="1" t="s">
        <v>4079</v>
      </c>
      <c r="D1305" s="1" t="s">
        <v>2387</v>
      </c>
      <c r="E1305" t="s">
        <v>19705</v>
      </c>
      <c r="F1305" t="s">
        <v>19705</v>
      </c>
      <c r="G1305" s="1" t="s">
        <v>4080</v>
      </c>
    </row>
    <row r="1306" spans="1:7" ht="14.4" x14ac:dyDescent="0.3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ht="14.4" x14ac:dyDescent="0.3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ht="14.4" x14ac:dyDescent="0.3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ht="14.4" x14ac:dyDescent="0.3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  <c r="F1309" t="s">
        <v>19705</v>
      </c>
      <c r="G1309" t="s">
        <v>19705</v>
      </c>
    </row>
    <row r="1310" spans="1:7" ht="14.4" x14ac:dyDescent="0.3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ht="14.4" x14ac:dyDescent="0.3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ht="14.4" x14ac:dyDescent="0.3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ht="14.4" x14ac:dyDescent="0.3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ht="14.4" x14ac:dyDescent="0.3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ht="14.4" x14ac:dyDescent="0.3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  <c r="F1315" t="s">
        <v>19705</v>
      </c>
      <c r="G1315" t="s">
        <v>19705</v>
      </c>
    </row>
    <row r="1316" spans="1:7" ht="14.4" x14ac:dyDescent="0.3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ht="14.4" x14ac:dyDescent="0.3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ht="14.4" x14ac:dyDescent="0.3">
      <c r="A1318" s="1" t="s">
        <v>30</v>
      </c>
      <c r="B1318" s="1" t="s">
        <v>4125</v>
      </c>
      <c r="C1318" s="1" t="s">
        <v>4126</v>
      </c>
      <c r="D1318" s="1" t="s">
        <v>4122</v>
      </c>
      <c r="E1318" t="s">
        <v>19705</v>
      </c>
      <c r="F1318" s="1" t="s">
        <v>4127</v>
      </c>
      <c r="G1318" s="1" t="s">
        <v>4128</v>
      </c>
    </row>
    <row r="1319" spans="1:7" ht="14.4" x14ac:dyDescent="0.3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ht="14.4" x14ac:dyDescent="0.3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ht="14.4" x14ac:dyDescent="0.3">
      <c r="A1321" s="1" t="s">
        <v>36</v>
      </c>
      <c r="B1321" s="1" t="s">
        <v>4139</v>
      </c>
      <c r="C1321" t="s">
        <v>19705</v>
      </c>
      <c r="D1321" s="1" t="s">
        <v>4131</v>
      </c>
      <c r="E1321" s="1" t="s">
        <v>4140</v>
      </c>
      <c r="F1321" t="s">
        <v>19705</v>
      </c>
      <c r="G1321" s="1" t="s">
        <v>4141</v>
      </c>
    </row>
    <row r="1322" spans="1:7" ht="14.4" x14ac:dyDescent="0.3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ht="14.4" x14ac:dyDescent="0.3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F1323" t="s">
        <v>19705</v>
      </c>
      <c r="G1323" s="1" t="s">
        <v>4147</v>
      </c>
    </row>
    <row r="1324" spans="1:7" ht="14.4" x14ac:dyDescent="0.3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  <c r="F1324" t="s">
        <v>19705</v>
      </c>
      <c r="G1324" t="s">
        <v>19705</v>
      </c>
    </row>
    <row r="1325" spans="1:7" ht="14.4" x14ac:dyDescent="0.3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F1325" t="s">
        <v>19705</v>
      </c>
      <c r="G1325" s="1" t="s">
        <v>4153</v>
      </c>
    </row>
    <row r="1326" spans="1:7" ht="14.4" x14ac:dyDescent="0.3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  <c r="F1326" t="s">
        <v>19705</v>
      </c>
      <c r="G1326" t="s">
        <v>19705</v>
      </c>
    </row>
    <row r="1327" spans="1:7" ht="14.4" x14ac:dyDescent="0.3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ht="14.4" x14ac:dyDescent="0.3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  <c r="F1328" t="s">
        <v>19705</v>
      </c>
      <c r="G1328" t="s">
        <v>19705</v>
      </c>
    </row>
    <row r="1329" spans="1:7" ht="14.4" x14ac:dyDescent="0.3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  <c r="F1329" t="s">
        <v>19705</v>
      </c>
      <c r="G1329" t="s">
        <v>19705</v>
      </c>
    </row>
    <row r="1330" spans="1:7" ht="14.4" x14ac:dyDescent="0.3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  <c r="F1330" t="s">
        <v>19705</v>
      </c>
      <c r="G1330" t="s">
        <v>19705</v>
      </c>
    </row>
    <row r="1331" spans="1:7" ht="14.4" x14ac:dyDescent="0.3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ht="14.4" x14ac:dyDescent="0.3">
      <c r="A1332" s="1" t="s">
        <v>83</v>
      </c>
      <c r="B1332" s="1" t="s">
        <v>4171</v>
      </c>
      <c r="C1332" s="1" t="s">
        <v>4172</v>
      </c>
      <c r="D1332" s="1" t="s">
        <v>4152</v>
      </c>
      <c r="E1332" t="s">
        <v>19705</v>
      </c>
      <c r="F1332" t="s">
        <v>19705</v>
      </c>
      <c r="G1332" s="1" t="s">
        <v>4173</v>
      </c>
    </row>
    <row r="1333" spans="1:7" ht="14.4" x14ac:dyDescent="0.3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F1333" t="s">
        <v>19705</v>
      </c>
      <c r="G1333" s="1" t="s">
        <v>4178</v>
      </c>
    </row>
    <row r="1334" spans="1:7" ht="14.4" x14ac:dyDescent="0.3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F1334" t="s">
        <v>19705</v>
      </c>
      <c r="G1334" s="1" t="s">
        <v>4181</v>
      </c>
    </row>
    <row r="1335" spans="1:7" ht="14.4" x14ac:dyDescent="0.3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F1335" t="s">
        <v>19705</v>
      </c>
      <c r="G1335" s="1" t="s">
        <v>4185</v>
      </c>
    </row>
    <row r="1336" spans="1:7" ht="14.4" x14ac:dyDescent="0.3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ht="14.4" x14ac:dyDescent="0.3">
      <c r="A1337" s="1" t="s">
        <v>89</v>
      </c>
      <c r="B1337" s="1" t="s">
        <v>138</v>
      </c>
      <c r="C1337" t="s">
        <v>19705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ht="14.4" x14ac:dyDescent="0.3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ht="14.4" x14ac:dyDescent="0.3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ht="14.4" x14ac:dyDescent="0.3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ht="14.4" x14ac:dyDescent="0.3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F1341" t="s">
        <v>19705</v>
      </c>
      <c r="G1341" s="1" t="s">
        <v>4205</v>
      </c>
    </row>
    <row r="1342" spans="1:7" ht="14.4" x14ac:dyDescent="0.3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F1342" t="s">
        <v>19705</v>
      </c>
      <c r="G1342" s="1" t="s">
        <v>4208</v>
      </c>
    </row>
    <row r="1343" spans="1:7" ht="14.4" x14ac:dyDescent="0.3">
      <c r="A1343" s="1" t="s">
        <v>83</v>
      </c>
      <c r="B1343" s="1" t="s">
        <v>4209</v>
      </c>
      <c r="C1343" t="s">
        <v>19705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ht="14.4" x14ac:dyDescent="0.3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ht="14.4" x14ac:dyDescent="0.3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ht="14.4" x14ac:dyDescent="0.3">
      <c r="A1346" s="1" t="s">
        <v>7</v>
      </c>
      <c r="B1346" s="1" t="s">
        <v>4221</v>
      </c>
      <c r="C1346" t="s">
        <v>19705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ht="14.4" x14ac:dyDescent="0.3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ht="14.4" x14ac:dyDescent="0.3">
      <c r="A1348" s="1" t="s">
        <v>7</v>
      </c>
      <c r="B1348" s="1" t="s">
        <v>4229</v>
      </c>
      <c r="C1348" s="1" t="s">
        <v>4230</v>
      </c>
      <c r="D1348" s="1" t="s">
        <v>4176</v>
      </c>
      <c r="E1348" t="s">
        <v>19705</v>
      </c>
      <c r="F1348" s="1" t="s">
        <v>4231</v>
      </c>
      <c r="G1348" s="1" t="s">
        <v>4232</v>
      </c>
    </row>
    <row r="1349" spans="1:7" ht="14.4" x14ac:dyDescent="0.3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ht="14.4" x14ac:dyDescent="0.3">
      <c r="A1350" s="1" t="s">
        <v>191</v>
      </c>
      <c r="B1350" s="1" t="s">
        <v>4235</v>
      </c>
      <c r="C1350" t="s">
        <v>19705</v>
      </c>
      <c r="D1350" s="1" t="s">
        <v>4176</v>
      </c>
      <c r="E1350" s="1" t="s">
        <v>4236</v>
      </c>
      <c r="F1350" t="s">
        <v>19705</v>
      </c>
      <c r="G1350" s="1" t="s">
        <v>4237</v>
      </c>
    </row>
    <row r="1351" spans="1:7" ht="14.4" x14ac:dyDescent="0.3">
      <c r="A1351" s="1" t="s">
        <v>36</v>
      </c>
      <c r="B1351" s="1" t="s">
        <v>4238</v>
      </c>
      <c r="C1351" t="s">
        <v>19705</v>
      </c>
      <c r="D1351" s="1" t="s">
        <v>4176</v>
      </c>
      <c r="E1351" s="1" t="s">
        <v>4239</v>
      </c>
      <c r="F1351" t="s">
        <v>19705</v>
      </c>
      <c r="G1351" s="1" t="s">
        <v>4240</v>
      </c>
    </row>
    <row r="1352" spans="1:7" ht="14.4" x14ac:dyDescent="0.3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ht="14.4" x14ac:dyDescent="0.3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F1353" t="s">
        <v>19705</v>
      </c>
      <c r="G1353" s="1" t="s">
        <v>4249</v>
      </c>
    </row>
    <row r="1354" spans="1:7" ht="14.4" x14ac:dyDescent="0.3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ht="14.4" x14ac:dyDescent="0.3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ht="14.4" x14ac:dyDescent="0.3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ht="14.4" x14ac:dyDescent="0.3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ht="14.4" x14ac:dyDescent="0.3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ht="14.4" x14ac:dyDescent="0.3">
      <c r="A1359" s="1" t="s">
        <v>7</v>
      </c>
      <c r="B1359" s="1" t="s">
        <v>4268</v>
      </c>
      <c r="C1359" t="s">
        <v>19705</v>
      </c>
      <c r="D1359" s="1" t="s">
        <v>4243</v>
      </c>
      <c r="E1359" t="s">
        <v>19705</v>
      </c>
      <c r="F1359" s="1" t="s">
        <v>4269</v>
      </c>
      <c r="G1359" s="1" t="s">
        <v>4270</v>
      </c>
    </row>
    <row r="1360" spans="1:7" ht="14.4" x14ac:dyDescent="0.3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F1360" t="s">
        <v>19705</v>
      </c>
      <c r="G1360" s="1" t="s">
        <v>4275</v>
      </c>
    </row>
    <row r="1361" spans="1:7" ht="14.4" x14ac:dyDescent="0.3">
      <c r="A1361" s="1" t="s">
        <v>30</v>
      </c>
      <c r="B1361" s="1" t="s">
        <v>4276</v>
      </c>
      <c r="C1361" s="1" t="s">
        <v>4277</v>
      </c>
      <c r="D1361" s="1" t="s">
        <v>4273</v>
      </c>
      <c r="E1361" t="s">
        <v>19705</v>
      </c>
      <c r="F1361" s="1" t="s">
        <v>4278</v>
      </c>
      <c r="G1361" s="1" t="s">
        <v>4279</v>
      </c>
    </row>
    <row r="1362" spans="1:7" ht="14.4" x14ac:dyDescent="0.3">
      <c r="A1362" s="1" t="s">
        <v>30</v>
      </c>
      <c r="B1362" s="1" t="s">
        <v>4280</v>
      </c>
      <c r="C1362" s="1" t="s">
        <v>4281</v>
      </c>
      <c r="D1362" s="1" t="s">
        <v>4273</v>
      </c>
      <c r="E1362" t="s">
        <v>19705</v>
      </c>
      <c r="F1362" s="1" t="s">
        <v>4282</v>
      </c>
      <c r="G1362" s="1" t="s">
        <v>4283</v>
      </c>
    </row>
    <row r="1363" spans="1:7" ht="14.4" x14ac:dyDescent="0.3">
      <c r="A1363" s="1" t="s">
        <v>13</v>
      </c>
      <c r="B1363" s="1" t="s">
        <v>4284</v>
      </c>
      <c r="C1363" t="s">
        <v>19705</v>
      </c>
      <c r="D1363" s="1" t="s">
        <v>4273</v>
      </c>
      <c r="E1363" t="s">
        <v>19705</v>
      </c>
      <c r="F1363" t="s">
        <v>19705</v>
      </c>
      <c r="G1363" s="1" t="s">
        <v>4285</v>
      </c>
    </row>
    <row r="1364" spans="1:7" ht="14.4" x14ac:dyDescent="0.3">
      <c r="A1364" s="1" t="s">
        <v>30</v>
      </c>
      <c r="B1364" s="1" t="s">
        <v>4286</v>
      </c>
      <c r="C1364" s="1" t="s">
        <v>4287</v>
      </c>
      <c r="D1364" s="1" t="s">
        <v>4273</v>
      </c>
      <c r="E1364" t="s">
        <v>19705</v>
      </c>
      <c r="F1364" s="1" t="s">
        <v>4288</v>
      </c>
      <c r="G1364" s="1" t="s">
        <v>4289</v>
      </c>
    </row>
    <row r="1365" spans="1:7" ht="14.4" x14ac:dyDescent="0.3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F1365" t="s">
        <v>19705</v>
      </c>
      <c r="G1365" s="1" t="s">
        <v>4292</v>
      </c>
    </row>
    <row r="1366" spans="1:7" ht="14.4" x14ac:dyDescent="0.3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ht="14.4" x14ac:dyDescent="0.3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F1367" t="s">
        <v>19705</v>
      </c>
      <c r="G1367" s="1" t="s">
        <v>4300</v>
      </c>
    </row>
    <row r="1368" spans="1:7" ht="14.4" x14ac:dyDescent="0.3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ht="14.4" x14ac:dyDescent="0.3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ht="14.4" x14ac:dyDescent="0.3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ht="14.4" x14ac:dyDescent="0.3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ht="14.4" x14ac:dyDescent="0.3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ht="14.4" x14ac:dyDescent="0.3">
      <c r="A1373" s="1" t="s">
        <v>13</v>
      </c>
      <c r="B1373" s="1" t="s">
        <v>4321</v>
      </c>
      <c r="C1373" s="1" t="s">
        <v>4322</v>
      </c>
      <c r="D1373" s="1" t="s">
        <v>4273</v>
      </c>
      <c r="E1373" t="s">
        <v>19705</v>
      </c>
      <c r="F1373" t="s">
        <v>19705</v>
      </c>
      <c r="G1373" s="1" t="s">
        <v>4323</v>
      </c>
    </row>
    <row r="1374" spans="1:7" ht="14.4" x14ac:dyDescent="0.3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ht="14.4" x14ac:dyDescent="0.3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  <c r="F1375" t="s">
        <v>19705</v>
      </c>
      <c r="G1375" t="s">
        <v>19705</v>
      </c>
    </row>
    <row r="1376" spans="1:7" ht="14.4" x14ac:dyDescent="0.3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  <c r="F1376" t="s">
        <v>19705</v>
      </c>
      <c r="G1376" t="s">
        <v>19705</v>
      </c>
    </row>
    <row r="1377" spans="1:7" ht="14.4" x14ac:dyDescent="0.3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ht="14.4" x14ac:dyDescent="0.3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F1378" t="s">
        <v>19705</v>
      </c>
      <c r="G1378" s="1" t="s">
        <v>4339</v>
      </c>
    </row>
    <row r="1379" spans="1:7" ht="14.4" x14ac:dyDescent="0.3">
      <c r="A1379" s="1" t="s">
        <v>30</v>
      </c>
      <c r="B1379" s="1" t="s">
        <v>4340</v>
      </c>
      <c r="C1379" s="1" t="s">
        <v>4341</v>
      </c>
      <c r="D1379" s="1" t="s">
        <v>4342</v>
      </c>
      <c r="E1379" t="s">
        <v>19705</v>
      </c>
      <c r="F1379" t="s">
        <v>19705</v>
      </c>
      <c r="G1379" s="1" t="s">
        <v>4343</v>
      </c>
    </row>
    <row r="1380" spans="1:7" ht="14.4" x14ac:dyDescent="0.3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ht="14.4" x14ac:dyDescent="0.3">
      <c r="A1381" s="1" t="s">
        <v>191</v>
      </c>
      <c r="B1381" s="1" t="s">
        <v>4348</v>
      </c>
      <c r="C1381" s="1" t="s">
        <v>4349</v>
      </c>
      <c r="D1381" s="1" t="s">
        <v>4342</v>
      </c>
      <c r="E1381" t="s">
        <v>19705</v>
      </c>
      <c r="F1381" t="s">
        <v>19705</v>
      </c>
      <c r="G1381" s="1" t="s">
        <v>4350</v>
      </c>
    </row>
    <row r="1382" spans="1:7" ht="14.4" x14ac:dyDescent="0.3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ht="14.4" x14ac:dyDescent="0.3">
      <c r="A1383" s="1" t="s">
        <v>13</v>
      </c>
      <c r="B1383" s="1" t="s">
        <v>4355</v>
      </c>
      <c r="C1383" s="1" t="s">
        <v>4356</v>
      </c>
      <c r="D1383" s="1" t="s">
        <v>4342</v>
      </c>
      <c r="E1383" t="s">
        <v>19705</v>
      </c>
      <c r="F1383" t="s">
        <v>19705</v>
      </c>
      <c r="G1383" s="1" t="s">
        <v>4357</v>
      </c>
    </row>
    <row r="1384" spans="1:7" ht="14.4" x14ac:dyDescent="0.3">
      <c r="A1384" s="1" t="s">
        <v>30</v>
      </c>
      <c r="B1384" s="1" t="s">
        <v>4358</v>
      </c>
      <c r="C1384" s="1" t="s">
        <v>4359</v>
      </c>
      <c r="D1384" s="1" t="s">
        <v>4360</v>
      </c>
      <c r="E1384" t="s">
        <v>19705</v>
      </c>
      <c r="F1384" t="s">
        <v>19705</v>
      </c>
      <c r="G1384" s="1" t="s">
        <v>4361</v>
      </c>
    </row>
    <row r="1385" spans="1:7" ht="14.4" x14ac:dyDescent="0.3">
      <c r="A1385" s="1" t="s">
        <v>36</v>
      </c>
      <c r="B1385" s="1" t="s">
        <v>4362</v>
      </c>
      <c r="C1385" t="s">
        <v>19705</v>
      </c>
      <c r="D1385" s="1" t="s">
        <v>4360</v>
      </c>
      <c r="E1385" t="s">
        <v>19705</v>
      </c>
      <c r="F1385" t="s">
        <v>19705</v>
      </c>
      <c r="G1385" s="1" t="s">
        <v>4363</v>
      </c>
    </row>
    <row r="1386" spans="1:7" ht="14.4" x14ac:dyDescent="0.3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ht="14.4" x14ac:dyDescent="0.3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F1387" t="s">
        <v>19705</v>
      </c>
      <c r="G1387" s="1" t="s">
        <v>4370</v>
      </c>
    </row>
    <row r="1388" spans="1:7" ht="14.4" x14ac:dyDescent="0.3">
      <c r="A1388" s="1" t="s">
        <v>89</v>
      </c>
      <c r="B1388" s="1" t="s">
        <v>138</v>
      </c>
      <c r="C1388" t="s">
        <v>19705</v>
      </c>
      <c r="D1388" s="1" t="s">
        <v>4360</v>
      </c>
      <c r="E1388" t="s">
        <v>19705</v>
      </c>
      <c r="F1388" t="s">
        <v>19705</v>
      </c>
      <c r="G1388" t="s">
        <v>19705</v>
      </c>
    </row>
    <row r="1389" spans="1:7" ht="14.4" x14ac:dyDescent="0.3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ht="14.4" x14ac:dyDescent="0.3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F1390" t="s">
        <v>19705</v>
      </c>
      <c r="G1390" s="1" t="s">
        <v>4378</v>
      </c>
    </row>
    <row r="1391" spans="1:7" ht="14.4" x14ac:dyDescent="0.3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ht="14.4" x14ac:dyDescent="0.3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ht="14.4" x14ac:dyDescent="0.3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F1393" t="s">
        <v>19705</v>
      </c>
      <c r="G1393" s="1" t="s">
        <v>4390</v>
      </c>
    </row>
    <row r="1394" spans="1:7" ht="14.4" x14ac:dyDescent="0.3">
      <c r="A1394" s="1" t="s">
        <v>30</v>
      </c>
      <c r="B1394" s="1" t="s">
        <v>4391</v>
      </c>
      <c r="C1394" s="1" t="s">
        <v>4392</v>
      </c>
      <c r="D1394" s="1" t="s">
        <v>4360</v>
      </c>
      <c r="E1394" t="s">
        <v>19705</v>
      </c>
      <c r="F1394" t="s">
        <v>19705</v>
      </c>
      <c r="G1394" t="s">
        <v>19705</v>
      </c>
    </row>
    <row r="1395" spans="1:7" ht="14.4" x14ac:dyDescent="0.3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F1395" t="s">
        <v>19705</v>
      </c>
      <c r="G1395" s="1" t="s">
        <v>4395</v>
      </c>
    </row>
    <row r="1396" spans="1:7" ht="14.4" x14ac:dyDescent="0.3">
      <c r="A1396" s="1" t="s">
        <v>30</v>
      </c>
      <c r="B1396" s="1" t="s">
        <v>4396</v>
      </c>
      <c r="C1396" s="1" t="s">
        <v>4397</v>
      </c>
      <c r="D1396" s="1" t="s">
        <v>4398</v>
      </c>
      <c r="E1396" t="s">
        <v>19705</v>
      </c>
      <c r="F1396" s="1" t="s">
        <v>4399</v>
      </c>
      <c r="G1396" s="1" t="s">
        <v>4400</v>
      </c>
    </row>
    <row r="1397" spans="1:7" ht="14.4" x14ac:dyDescent="0.3">
      <c r="A1397" s="1" t="s">
        <v>30</v>
      </c>
      <c r="B1397" s="1" t="s">
        <v>4401</v>
      </c>
      <c r="C1397" t="s">
        <v>19705</v>
      </c>
      <c r="D1397" s="1" t="s">
        <v>4398</v>
      </c>
      <c r="E1397" t="s">
        <v>19705</v>
      </c>
      <c r="F1397" t="s">
        <v>19705</v>
      </c>
      <c r="G1397" t="s">
        <v>19705</v>
      </c>
    </row>
    <row r="1398" spans="1:7" ht="14.4" x14ac:dyDescent="0.3">
      <c r="A1398" s="1" t="s">
        <v>30</v>
      </c>
      <c r="B1398" s="1" t="s">
        <v>4402</v>
      </c>
      <c r="C1398" s="1" t="s">
        <v>4403</v>
      </c>
      <c r="D1398" s="1" t="s">
        <v>4398</v>
      </c>
      <c r="E1398" t="s">
        <v>19705</v>
      </c>
      <c r="F1398" t="s">
        <v>19705</v>
      </c>
      <c r="G1398" s="1" t="s">
        <v>4404</v>
      </c>
    </row>
    <row r="1399" spans="1:7" ht="14.4" x14ac:dyDescent="0.3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ht="14.4" x14ac:dyDescent="0.3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ht="14.4" x14ac:dyDescent="0.3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ht="14.4" x14ac:dyDescent="0.3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ht="14.4" x14ac:dyDescent="0.3">
      <c r="A1403" s="1" t="s">
        <v>36</v>
      </c>
      <c r="B1403" s="1" t="s">
        <v>4424</v>
      </c>
      <c r="C1403" t="s">
        <v>19705</v>
      </c>
      <c r="D1403" s="1" t="s">
        <v>4398</v>
      </c>
      <c r="E1403" s="1" t="s">
        <v>4407</v>
      </c>
      <c r="F1403" t="s">
        <v>19705</v>
      </c>
      <c r="G1403" s="1" t="s">
        <v>4425</v>
      </c>
    </row>
    <row r="1404" spans="1:7" ht="14.4" x14ac:dyDescent="0.3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ht="14.4" x14ac:dyDescent="0.3">
      <c r="A1405" s="1" t="s">
        <v>36</v>
      </c>
      <c r="B1405" s="1" t="s">
        <v>4430</v>
      </c>
      <c r="C1405" s="1" t="s">
        <v>4431</v>
      </c>
      <c r="D1405" s="1" t="s">
        <v>4398</v>
      </c>
      <c r="E1405" t="s">
        <v>19705</v>
      </c>
      <c r="F1405" s="1" t="s">
        <v>4432</v>
      </c>
      <c r="G1405" s="1" t="s">
        <v>4433</v>
      </c>
    </row>
    <row r="1406" spans="1:7" ht="14.4" x14ac:dyDescent="0.3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F1406" t="s">
        <v>19705</v>
      </c>
      <c r="G1406" s="1" t="s">
        <v>4437</v>
      </c>
    </row>
    <row r="1407" spans="1:7" ht="14.4" x14ac:dyDescent="0.3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F1407" t="s">
        <v>19705</v>
      </c>
      <c r="G1407" s="1" t="s">
        <v>4429</v>
      </c>
    </row>
    <row r="1408" spans="1:7" ht="14.4" x14ac:dyDescent="0.3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F1408" t="s">
        <v>19705</v>
      </c>
      <c r="G1408" s="1" t="s">
        <v>4444</v>
      </c>
    </row>
    <row r="1409" spans="1:7" ht="14.4" x14ac:dyDescent="0.3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ht="14.4" x14ac:dyDescent="0.3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ht="14.4" x14ac:dyDescent="0.3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ht="14.4" x14ac:dyDescent="0.3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F1412" t="s">
        <v>19705</v>
      </c>
      <c r="G1412" s="1" t="s">
        <v>4459</v>
      </c>
    </row>
    <row r="1413" spans="1:7" ht="14.4" x14ac:dyDescent="0.3">
      <c r="A1413" s="1" t="s">
        <v>30</v>
      </c>
      <c r="B1413" s="1" t="s">
        <v>4460</v>
      </c>
      <c r="C1413" s="1" t="s">
        <v>4461</v>
      </c>
      <c r="D1413" s="1" t="s">
        <v>4398</v>
      </c>
      <c r="E1413" t="s">
        <v>19705</v>
      </c>
      <c r="F1413" s="1" t="s">
        <v>4462</v>
      </c>
      <c r="G1413" s="1" t="s">
        <v>4463</v>
      </c>
    </row>
    <row r="1414" spans="1:7" ht="14.4" x14ac:dyDescent="0.3">
      <c r="A1414" s="1" t="s">
        <v>7</v>
      </c>
      <c r="B1414" s="1" t="s">
        <v>4464</v>
      </c>
      <c r="C1414" s="1" t="s">
        <v>4465</v>
      </c>
      <c r="D1414" s="1" t="s">
        <v>4466</v>
      </c>
      <c r="E1414" t="s">
        <v>19705</v>
      </c>
      <c r="F1414" t="s">
        <v>19705</v>
      </c>
      <c r="G1414" s="1" t="s">
        <v>4467</v>
      </c>
    </row>
    <row r="1415" spans="1:7" ht="14.4" x14ac:dyDescent="0.3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ht="14.4" x14ac:dyDescent="0.3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ht="14.4" x14ac:dyDescent="0.3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ht="14.4" x14ac:dyDescent="0.3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ht="14.4" x14ac:dyDescent="0.3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F1419" t="s">
        <v>19705</v>
      </c>
      <c r="G1419" s="1" t="s">
        <v>4484</v>
      </c>
    </row>
    <row r="1420" spans="1:7" ht="14.4" x14ac:dyDescent="0.3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ht="14.4" x14ac:dyDescent="0.3">
      <c r="A1421" s="1" t="s">
        <v>7</v>
      </c>
      <c r="B1421" s="1" t="s">
        <v>4489</v>
      </c>
      <c r="C1421" s="1" t="s">
        <v>4490</v>
      </c>
      <c r="D1421" s="1" t="s">
        <v>4466</v>
      </c>
      <c r="E1421" t="s">
        <v>19705</v>
      </c>
      <c r="F1421" t="s">
        <v>19705</v>
      </c>
      <c r="G1421" s="1" t="s">
        <v>4491</v>
      </c>
    </row>
    <row r="1422" spans="1:7" ht="14.4" x14ac:dyDescent="0.3">
      <c r="A1422" s="1" t="s">
        <v>30</v>
      </c>
      <c r="B1422" s="1" t="s">
        <v>4492</v>
      </c>
      <c r="C1422" s="1" t="s">
        <v>4493</v>
      </c>
      <c r="D1422" s="1" t="s">
        <v>4494</v>
      </c>
      <c r="E1422" t="s">
        <v>19705</v>
      </c>
      <c r="F1422" s="1" t="s">
        <v>4495</v>
      </c>
      <c r="G1422" s="1" t="s">
        <v>4496</v>
      </c>
    </row>
    <row r="1423" spans="1:7" ht="14.4" x14ac:dyDescent="0.3">
      <c r="A1423" s="1" t="s">
        <v>30</v>
      </c>
      <c r="B1423" s="1" t="s">
        <v>4492</v>
      </c>
      <c r="C1423" t="s">
        <v>19705</v>
      </c>
      <c r="D1423" s="1" t="s">
        <v>4494</v>
      </c>
      <c r="E1423" t="s">
        <v>19705</v>
      </c>
      <c r="F1423" t="s">
        <v>19705</v>
      </c>
      <c r="G1423" s="1" t="s">
        <v>4496</v>
      </c>
    </row>
    <row r="1424" spans="1:7" ht="14.4" x14ac:dyDescent="0.3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ht="14.4" x14ac:dyDescent="0.3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  <c r="F1425" t="s">
        <v>19705</v>
      </c>
      <c r="G1425" t="s">
        <v>19705</v>
      </c>
    </row>
    <row r="1426" spans="1:7" ht="14.4" x14ac:dyDescent="0.3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F1426" t="s">
        <v>19705</v>
      </c>
      <c r="G1426" s="1" t="s">
        <v>4505</v>
      </c>
    </row>
    <row r="1427" spans="1:7" ht="14.4" x14ac:dyDescent="0.3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F1427" t="s">
        <v>19705</v>
      </c>
      <c r="G1427" s="1" t="s">
        <v>4508</v>
      </c>
    </row>
    <row r="1428" spans="1:7" ht="14.4" x14ac:dyDescent="0.3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ht="14.4" x14ac:dyDescent="0.3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ht="14.4" x14ac:dyDescent="0.3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ht="14.4" x14ac:dyDescent="0.3">
      <c r="A1431" s="1" t="s">
        <v>36</v>
      </c>
      <c r="B1431" s="1" t="s">
        <v>4523</v>
      </c>
      <c r="C1431" t="s">
        <v>19705</v>
      </c>
      <c r="D1431" s="1" t="s">
        <v>4494</v>
      </c>
      <c r="E1431" s="1" t="s">
        <v>4524</v>
      </c>
      <c r="F1431" t="s">
        <v>19705</v>
      </c>
      <c r="G1431" s="1" t="s">
        <v>4525</v>
      </c>
    </row>
    <row r="1432" spans="1:7" ht="14.4" x14ac:dyDescent="0.3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ht="14.4" x14ac:dyDescent="0.3">
      <c r="A1433" s="1" t="s">
        <v>30</v>
      </c>
      <c r="B1433" s="1" t="s">
        <v>4532</v>
      </c>
      <c r="C1433" s="1" t="s">
        <v>4533</v>
      </c>
      <c r="D1433" s="1" t="s">
        <v>4528</v>
      </c>
      <c r="E1433" t="s">
        <v>19705</v>
      </c>
      <c r="F1433" t="s">
        <v>19705</v>
      </c>
      <c r="G1433" s="1" t="s">
        <v>4534</v>
      </c>
    </row>
    <row r="1434" spans="1:7" ht="14.4" x14ac:dyDescent="0.3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ht="14.4" x14ac:dyDescent="0.3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ht="14.4" x14ac:dyDescent="0.3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F1436" t="s">
        <v>19705</v>
      </c>
      <c r="G1436" s="1" t="s">
        <v>4545</v>
      </c>
    </row>
    <row r="1437" spans="1:7" ht="14.4" x14ac:dyDescent="0.3">
      <c r="A1437" s="1" t="s">
        <v>30</v>
      </c>
      <c r="B1437" s="1" t="s">
        <v>4546</v>
      </c>
      <c r="C1437" s="1" t="s">
        <v>4547</v>
      </c>
      <c r="D1437" s="1" t="s">
        <v>4528</v>
      </c>
      <c r="E1437" t="s">
        <v>19705</v>
      </c>
      <c r="F1437" t="s">
        <v>19705</v>
      </c>
      <c r="G1437" s="1" t="s">
        <v>4548</v>
      </c>
    </row>
    <row r="1438" spans="1:7" ht="14.4" x14ac:dyDescent="0.3">
      <c r="A1438" s="1" t="s">
        <v>30</v>
      </c>
      <c r="B1438" s="1" t="s">
        <v>4549</v>
      </c>
      <c r="C1438" s="1" t="s">
        <v>4550</v>
      </c>
      <c r="D1438" s="1" t="s">
        <v>4551</v>
      </c>
      <c r="E1438" t="s">
        <v>19705</v>
      </c>
      <c r="F1438" s="1" t="s">
        <v>4552</v>
      </c>
      <c r="G1438" s="1" t="s">
        <v>4553</v>
      </c>
    </row>
    <row r="1439" spans="1:7" ht="14.4" x14ac:dyDescent="0.3">
      <c r="A1439" s="1" t="s">
        <v>13</v>
      </c>
      <c r="B1439" s="1" t="s">
        <v>4554</v>
      </c>
      <c r="C1439" t="s">
        <v>19705</v>
      </c>
      <c r="D1439" s="1" t="s">
        <v>4551</v>
      </c>
      <c r="E1439" t="s">
        <v>19705</v>
      </c>
      <c r="F1439" t="s">
        <v>19705</v>
      </c>
      <c r="G1439" s="1" t="s">
        <v>4555</v>
      </c>
    </row>
    <row r="1440" spans="1:7" ht="14.4" x14ac:dyDescent="0.3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ht="14.4" x14ac:dyDescent="0.3">
      <c r="A1441" s="1" t="s">
        <v>89</v>
      </c>
      <c r="B1441" s="1" t="s">
        <v>4560</v>
      </c>
      <c r="C1441" t="s">
        <v>19705</v>
      </c>
      <c r="D1441" s="1" t="s">
        <v>4551</v>
      </c>
      <c r="E1441" t="s">
        <v>19705</v>
      </c>
      <c r="F1441" t="s">
        <v>19705</v>
      </c>
      <c r="G1441" t="s">
        <v>19705</v>
      </c>
    </row>
    <row r="1442" spans="1:7" ht="14.4" x14ac:dyDescent="0.3">
      <c r="A1442" s="1" t="s">
        <v>36</v>
      </c>
      <c r="B1442" s="1" t="s">
        <v>4561</v>
      </c>
      <c r="C1442" s="1" t="s">
        <v>4562</v>
      </c>
      <c r="D1442" s="1" t="s">
        <v>4551</v>
      </c>
      <c r="E1442" t="s">
        <v>19705</v>
      </c>
      <c r="F1442" s="1" t="s">
        <v>4563</v>
      </c>
      <c r="G1442" s="1" t="s">
        <v>4564</v>
      </c>
    </row>
    <row r="1443" spans="1:7" ht="14.4" x14ac:dyDescent="0.3">
      <c r="A1443" s="1" t="s">
        <v>30</v>
      </c>
      <c r="B1443" s="1" t="s">
        <v>4565</v>
      </c>
      <c r="C1443" s="1" t="s">
        <v>4566</v>
      </c>
      <c r="D1443" s="1" t="s">
        <v>4551</v>
      </c>
      <c r="E1443" t="s">
        <v>19705</v>
      </c>
      <c r="F1443" t="s">
        <v>19705</v>
      </c>
      <c r="G1443" s="1" t="s">
        <v>4567</v>
      </c>
    </row>
    <row r="1444" spans="1:7" ht="14.4" x14ac:dyDescent="0.3">
      <c r="A1444" s="1" t="s">
        <v>30</v>
      </c>
      <c r="B1444" s="1" t="s">
        <v>4568</v>
      </c>
      <c r="C1444" s="1" t="s">
        <v>4569</v>
      </c>
      <c r="D1444" s="1" t="s">
        <v>4551</v>
      </c>
      <c r="E1444" t="s">
        <v>19705</v>
      </c>
      <c r="F1444" t="s">
        <v>19705</v>
      </c>
      <c r="G1444" s="1" t="s">
        <v>4570</v>
      </c>
    </row>
    <row r="1445" spans="1:7" ht="14.4" x14ac:dyDescent="0.3">
      <c r="A1445" s="1" t="s">
        <v>30</v>
      </c>
      <c r="B1445" s="1" t="s">
        <v>4571</v>
      </c>
      <c r="C1445" s="1" t="s">
        <v>4572</v>
      </c>
      <c r="D1445" s="1" t="s">
        <v>4551</v>
      </c>
      <c r="E1445" t="s">
        <v>19705</v>
      </c>
      <c r="F1445" t="s">
        <v>19705</v>
      </c>
      <c r="G1445" s="1" t="s">
        <v>4570</v>
      </c>
    </row>
    <row r="1446" spans="1:7" ht="14.4" x14ac:dyDescent="0.3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F1446" t="s">
        <v>19705</v>
      </c>
      <c r="G1446" s="1" t="s">
        <v>4576</v>
      </c>
    </row>
    <row r="1447" spans="1:7" ht="14.4" x14ac:dyDescent="0.3">
      <c r="A1447" s="1" t="s">
        <v>7</v>
      </c>
      <c r="B1447" s="1" t="s">
        <v>4577</v>
      </c>
      <c r="C1447" s="1" t="s">
        <v>4578</v>
      </c>
      <c r="D1447" s="1" t="s">
        <v>4579</v>
      </c>
      <c r="E1447" t="s">
        <v>19705</v>
      </c>
      <c r="F1447" t="s">
        <v>19705</v>
      </c>
      <c r="G1447" s="1" t="s">
        <v>4580</v>
      </c>
    </row>
    <row r="1448" spans="1:7" ht="14.4" x14ac:dyDescent="0.3">
      <c r="A1448" s="1" t="s">
        <v>13</v>
      </c>
      <c r="B1448" s="1" t="s">
        <v>4581</v>
      </c>
      <c r="C1448" s="1" t="s">
        <v>4582</v>
      </c>
      <c r="D1448" s="1" t="s">
        <v>4579</v>
      </c>
      <c r="E1448" t="s">
        <v>19705</v>
      </c>
      <c r="F1448" t="s">
        <v>19705</v>
      </c>
      <c r="G1448" t="s">
        <v>19705</v>
      </c>
    </row>
    <row r="1449" spans="1:7" ht="14.4" x14ac:dyDescent="0.3">
      <c r="A1449" s="1" t="s">
        <v>13</v>
      </c>
      <c r="B1449" s="1" t="s">
        <v>4583</v>
      </c>
      <c r="C1449" s="1" t="s">
        <v>4584</v>
      </c>
      <c r="D1449" s="1" t="s">
        <v>4579</v>
      </c>
      <c r="E1449" t="s">
        <v>19705</v>
      </c>
      <c r="F1449" s="1" t="s">
        <v>4585</v>
      </c>
      <c r="G1449" s="1" t="s">
        <v>4586</v>
      </c>
    </row>
    <row r="1450" spans="1:7" ht="14.4" x14ac:dyDescent="0.3">
      <c r="A1450" s="1" t="s">
        <v>30</v>
      </c>
      <c r="B1450" s="1" t="s">
        <v>4587</v>
      </c>
      <c r="C1450" s="1" t="s">
        <v>4588</v>
      </c>
      <c r="D1450" s="1" t="s">
        <v>4579</v>
      </c>
      <c r="E1450" t="s">
        <v>19705</v>
      </c>
      <c r="F1450" s="1" t="s">
        <v>4589</v>
      </c>
      <c r="G1450" s="1" t="s">
        <v>4590</v>
      </c>
    </row>
    <row r="1451" spans="1:7" ht="14.4" x14ac:dyDescent="0.3">
      <c r="A1451" s="1" t="s">
        <v>30</v>
      </c>
      <c r="B1451" s="1" t="s">
        <v>4591</v>
      </c>
      <c r="C1451" s="1" t="s">
        <v>4592</v>
      </c>
      <c r="D1451" s="1" t="s">
        <v>4579</v>
      </c>
      <c r="E1451" t="s">
        <v>19705</v>
      </c>
      <c r="F1451" t="s">
        <v>19705</v>
      </c>
      <c r="G1451" s="1" t="s">
        <v>4593</v>
      </c>
    </row>
    <row r="1452" spans="1:7" ht="14.4" x14ac:dyDescent="0.3">
      <c r="A1452" s="1" t="s">
        <v>13</v>
      </c>
      <c r="B1452" s="1" t="s">
        <v>4594</v>
      </c>
      <c r="C1452" s="1" t="s">
        <v>4595</v>
      </c>
      <c r="D1452" s="1" t="s">
        <v>4579</v>
      </c>
      <c r="E1452" t="s">
        <v>19705</v>
      </c>
      <c r="F1452" s="1" t="s">
        <v>4596</v>
      </c>
      <c r="G1452" s="1" t="s">
        <v>4597</v>
      </c>
    </row>
    <row r="1453" spans="1:7" ht="14.4" x14ac:dyDescent="0.3">
      <c r="A1453" s="1" t="s">
        <v>13</v>
      </c>
      <c r="B1453" s="1" t="s">
        <v>4598</v>
      </c>
      <c r="C1453" s="1" t="s">
        <v>4599</v>
      </c>
      <c r="D1453" s="1" t="s">
        <v>4579</v>
      </c>
      <c r="E1453" t="s">
        <v>19705</v>
      </c>
      <c r="F1453" s="1" t="s">
        <v>4600</v>
      </c>
      <c r="G1453" s="1" t="s">
        <v>4601</v>
      </c>
    </row>
    <row r="1454" spans="1:7" ht="14.4" x14ac:dyDescent="0.3">
      <c r="A1454" s="1" t="s">
        <v>13</v>
      </c>
      <c r="B1454" s="1" t="s">
        <v>4602</v>
      </c>
      <c r="C1454" s="1" t="s">
        <v>4603</v>
      </c>
      <c r="D1454" s="1" t="s">
        <v>4579</v>
      </c>
      <c r="E1454" t="s">
        <v>19705</v>
      </c>
      <c r="F1454" t="s">
        <v>19705</v>
      </c>
      <c r="G1454" s="1" t="s">
        <v>4604</v>
      </c>
    </row>
    <row r="1455" spans="1:7" ht="14.4" x14ac:dyDescent="0.3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ht="14.4" x14ac:dyDescent="0.3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ht="14.4" x14ac:dyDescent="0.3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ht="14.4" x14ac:dyDescent="0.3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  <c r="F1458" t="s">
        <v>19705</v>
      </c>
      <c r="G1458" t="s">
        <v>19705</v>
      </c>
    </row>
    <row r="1459" spans="1:7" ht="14.4" x14ac:dyDescent="0.3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  <c r="F1459" t="s">
        <v>19705</v>
      </c>
      <c r="G1459" t="s">
        <v>19705</v>
      </c>
    </row>
    <row r="1460" spans="1:7" ht="14.4" x14ac:dyDescent="0.3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ht="14.4" x14ac:dyDescent="0.3">
      <c r="A1461" s="1" t="s">
        <v>21</v>
      </c>
      <c r="B1461" s="1" t="s">
        <v>4625</v>
      </c>
      <c r="C1461" s="1" t="s">
        <v>4626</v>
      </c>
      <c r="D1461" s="1" t="s">
        <v>4579</v>
      </c>
      <c r="E1461" t="s">
        <v>19705</v>
      </c>
      <c r="F1461" s="1" t="s">
        <v>4627</v>
      </c>
      <c r="G1461" s="1" t="s">
        <v>4628</v>
      </c>
    </row>
    <row r="1462" spans="1:7" ht="14.4" x14ac:dyDescent="0.3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ht="14.4" x14ac:dyDescent="0.3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ht="14.4" x14ac:dyDescent="0.3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F1464" t="s">
        <v>19705</v>
      </c>
      <c r="G1464" s="1" t="s">
        <v>4640</v>
      </c>
    </row>
    <row r="1465" spans="1:7" ht="14.4" x14ac:dyDescent="0.3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ht="14.4" x14ac:dyDescent="0.3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ht="14.4" x14ac:dyDescent="0.3">
      <c r="A1467" s="1" t="s">
        <v>30</v>
      </c>
      <c r="B1467" s="1" t="s">
        <v>4650</v>
      </c>
      <c r="C1467" s="1" t="s">
        <v>4651</v>
      </c>
      <c r="D1467" s="1" t="s">
        <v>4631</v>
      </c>
      <c r="E1467" t="s">
        <v>19705</v>
      </c>
      <c r="F1467" s="1" t="s">
        <v>4652</v>
      </c>
      <c r="G1467" s="1" t="s">
        <v>4653</v>
      </c>
    </row>
    <row r="1468" spans="1:7" ht="14.4" x14ac:dyDescent="0.3">
      <c r="A1468" s="1" t="s">
        <v>83</v>
      </c>
      <c r="B1468" s="1" t="s">
        <v>4654</v>
      </c>
      <c r="C1468" s="1" t="s">
        <v>4655</v>
      </c>
      <c r="D1468" s="1" t="s">
        <v>4631</v>
      </c>
      <c r="E1468" t="s">
        <v>19705</v>
      </c>
      <c r="F1468" t="s">
        <v>19705</v>
      </c>
      <c r="G1468" t="s">
        <v>19705</v>
      </c>
    </row>
    <row r="1469" spans="1:7" ht="14.4" x14ac:dyDescent="0.3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ht="14.4" x14ac:dyDescent="0.3">
      <c r="A1470" s="1" t="s">
        <v>30</v>
      </c>
      <c r="B1470" s="1" t="s">
        <v>4662</v>
      </c>
      <c r="C1470" s="1" t="s">
        <v>4663</v>
      </c>
      <c r="D1470" s="1" t="s">
        <v>4658</v>
      </c>
      <c r="E1470" t="s">
        <v>19705</v>
      </c>
      <c r="F1470" t="s">
        <v>19705</v>
      </c>
      <c r="G1470" s="1" t="s">
        <v>4664</v>
      </c>
    </row>
    <row r="1471" spans="1:7" ht="14.4" x14ac:dyDescent="0.3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F1471" t="s">
        <v>19705</v>
      </c>
      <c r="G1471" s="1" t="s">
        <v>4667</v>
      </c>
    </row>
    <row r="1472" spans="1:7" ht="14.4" x14ac:dyDescent="0.3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F1472" t="s">
        <v>19705</v>
      </c>
      <c r="G1472" s="1" t="s">
        <v>4671</v>
      </c>
    </row>
    <row r="1473" spans="1:7" ht="14.4" x14ac:dyDescent="0.3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ht="14.4" x14ac:dyDescent="0.3">
      <c r="A1474" s="1" t="s">
        <v>83</v>
      </c>
      <c r="B1474" s="1" t="s">
        <v>4677</v>
      </c>
      <c r="C1474" s="1" t="s">
        <v>4678</v>
      </c>
      <c r="D1474" s="1" t="s">
        <v>4658</v>
      </c>
      <c r="E1474" t="s">
        <v>19705</v>
      </c>
      <c r="F1474" s="1" t="s">
        <v>4679</v>
      </c>
      <c r="G1474" s="1" t="s">
        <v>4680</v>
      </c>
    </row>
    <row r="1475" spans="1:7" ht="14.4" x14ac:dyDescent="0.3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ht="14.4" x14ac:dyDescent="0.3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ht="14.4" x14ac:dyDescent="0.3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ht="14.4" x14ac:dyDescent="0.3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ht="14.4" x14ac:dyDescent="0.3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F1479" t="s">
        <v>19705</v>
      </c>
      <c r="G1479" s="1" t="s">
        <v>4700</v>
      </c>
    </row>
    <row r="1480" spans="1:7" ht="14.4" x14ac:dyDescent="0.3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ht="14.4" x14ac:dyDescent="0.3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ht="14.4" x14ac:dyDescent="0.3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ht="14.4" x14ac:dyDescent="0.3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F1483" t="s">
        <v>19705</v>
      </c>
      <c r="G1483" s="1" t="s">
        <v>4716</v>
      </c>
    </row>
    <row r="1484" spans="1:7" ht="14.4" x14ac:dyDescent="0.3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F1484" t="s">
        <v>19705</v>
      </c>
      <c r="G1484" s="1" t="s">
        <v>4719</v>
      </c>
    </row>
    <row r="1485" spans="1:7" ht="14.4" x14ac:dyDescent="0.3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ht="14.4" x14ac:dyDescent="0.3">
      <c r="A1486" s="1" t="s">
        <v>83</v>
      </c>
      <c r="B1486" s="1" t="s">
        <v>4724</v>
      </c>
      <c r="C1486" s="1" t="s">
        <v>4725</v>
      </c>
      <c r="D1486" s="1" t="s">
        <v>4658</v>
      </c>
      <c r="E1486" t="s">
        <v>19705</v>
      </c>
      <c r="F1486" t="s">
        <v>19705</v>
      </c>
      <c r="G1486" s="1" t="s">
        <v>4726</v>
      </c>
    </row>
    <row r="1487" spans="1:7" ht="14.4" x14ac:dyDescent="0.3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F1487" t="s">
        <v>19705</v>
      </c>
      <c r="G1487" s="1" t="s">
        <v>4730</v>
      </c>
    </row>
    <row r="1488" spans="1:7" ht="14.4" x14ac:dyDescent="0.3">
      <c r="A1488" s="1" t="s">
        <v>83</v>
      </c>
      <c r="B1488" s="1" t="s">
        <v>4731</v>
      </c>
      <c r="C1488" s="1" t="s">
        <v>4732</v>
      </c>
      <c r="D1488" s="1" t="s">
        <v>4658</v>
      </c>
      <c r="E1488" t="s">
        <v>19705</v>
      </c>
      <c r="F1488" s="1" t="s">
        <v>4733</v>
      </c>
      <c r="G1488" s="1" t="s">
        <v>4734</v>
      </c>
    </row>
    <row r="1489" spans="1:7" ht="14.4" x14ac:dyDescent="0.3">
      <c r="A1489" s="1" t="s">
        <v>36</v>
      </c>
      <c r="B1489" s="1" t="s">
        <v>4735</v>
      </c>
      <c r="C1489" t="s">
        <v>19705</v>
      </c>
      <c r="D1489" s="1" t="s">
        <v>4736</v>
      </c>
      <c r="E1489" s="1" t="s">
        <v>4737</v>
      </c>
      <c r="F1489" t="s">
        <v>19705</v>
      </c>
      <c r="G1489" s="1" t="s">
        <v>854</v>
      </c>
    </row>
    <row r="1490" spans="1:7" ht="14.4" x14ac:dyDescent="0.3">
      <c r="A1490" s="1" t="s">
        <v>30</v>
      </c>
      <c r="B1490" s="1" t="s">
        <v>4738</v>
      </c>
      <c r="C1490" t="s">
        <v>19705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ht="14.4" x14ac:dyDescent="0.3">
      <c r="A1491" s="1" t="s">
        <v>30</v>
      </c>
      <c r="B1491" s="1" t="s">
        <v>4742</v>
      </c>
      <c r="C1491" s="1" t="s">
        <v>4743</v>
      </c>
      <c r="D1491" s="1" t="s">
        <v>4736</v>
      </c>
      <c r="E1491" t="s">
        <v>19705</v>
      </c>
      <c r="F1491" t="s">
        <v>19705</v>
      </c>
      <c r="G1491" s="1" t="s">
        <v>4744</v>
      </c>
    </row>
    <row r="1492" spans="1:7" ht="14.4" x14ac:dyDescent="0.3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F1492" t="s">
        <v>19705</v>
      </c>
      <c r="G1492" s="1" t="s">
        <v>4748</v>
      </c>
    </row>
    <row r="1493" spans="1:7" ht="14.4" x14ac:dyDescent="0.3">
      <c r="A1493" s="1" t="s">
        <v>36</v>
      </c>
      <c r="B1493" s="1" t="s">
        <v>4749</v>
      </c>
      <c r="C1493" t="s">
        <v>19705</v>
      </c>
      <c r="D1493" s="1" t="s">
        <v>4736</v>
      </c>
      <c r="E1493" t="s">
        <v>19705</v>
      </c>
      <c r="F1493" t="s">
        <v>19705</v>
      </c>
      <c r="G1493" s="1" t="s">
        <v>4750</v>
      </c>
    </row>
    <row r="1494" spans="1:7" ht="14.4" x14ac:dyDescent="0.3">
      <c r="A1494" s="1" t="s">
        <v>36</v>
      </c>
      <c r="B1494" s="1" t="s">
        <v>4751</v>
      </c>
      <c r="C1494" s="1" t="s">
        <v>4752</v>
      </c>
      <c r="D1494" s="1" t="s">
        <v>4736</v>
      </c>
      <c r="E1494" t="s">
        <v>19705</v>
      </c>
      <c r="F1494" t="s">
        <v>19705</v>
      </c>
      <c r="G1494" s="1" t="s">
        <v>4753</v>
      </c>
    </row>
    <row r="1495" spans="1:7" ht="14.4" x14ac:dyDescent="0.3">
      <c r="A1495" s="1" t="s">
        <v>30</v>
      </c>
      <c r="B1495" s="1" t="s">
        <v>4754</v>
      </c>
      <c r="C1495" s="1" t="s">
        <v>4755</v>
      </c>
      <c r="D1495" s="1" t="s">
        <v>4736</v>
      </c>
      <c r="E1495" t="s">
        <v>19705</v>
      </c>
      <c r="F1495" t="s">
        <v>19705</v>
      </c>
      <c r="G1495" s="1" t="s">
        <v>4756</v>
      </c>
    </row>
    <row r="1496" spans="1:7" ht="14.4" x14ac:dyDescent="0.3">
      <c r="A1496" s="1" t="s">
        <v>13</v>
      </c>
      <c r="B1496" s="1" t="s">
        <v>4757</v>
      </c>
      <c r="C1496" s="1" t="s">
        <v>4758</v>
      </c>
      <c r="D1496" s="1" t="s">
        <v>4736</v>
      </c>
      <c r="E1496" t="s">
        <v>19705</v>
      </c>
      <c r="F1496" t="s">
        <v>19705</v>
      </c>
      <c r="G1496" s="1" t="s">
        <v>4759</v>
      </c>
    </row>
    <row r="1497" spans="1:7" ht="14.4" x14ac:dyDescent="0.3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ht="14.4" x14ac:dyDescent="0.3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ht="14.4" x14ac:dyDescent="0.3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ht="14.4" x14ac:dyDescent="0.3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ht="14.4" x14ac:dyDescent="0.3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  <c r="F1501" t="s">
        <v>19705</v>
      </c>
      <c r="G1501" t="s">
        <v>19705</v>
      </c>
    </row>
    <row r="1502" spans="1:7" ht="14.4" x14ac:dyDescent="0.3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  <c r="F1502" t="s">
        <v>19705</v>
      </c>
      <c r="G1502" t="s">
        <v>19705</v>
      </c>
    </row>
    <row r="1503" spans="1:7" ht="14.4" x14ac:dyDescent="0.3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ht="14.4" x14ac:dyDescent="0.3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  <c r="F1504" t="s">
        <v>19705</v>
      </c>
      <c r="G1504" t="s">
        <v>19705</v>
      </c>
    </row>
    <row r="1505" spans="1:7" ht="14.4" x14ac:dyDescent="0.3">
      <c r="A1505" s="1" t="s">
        <v>7</v>
      </c>
      <c r="B1505" s="1" t="s">
        <v>4789</v>
      </c>
      <c r="C1505" t="s">
        <v>19705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ht="14.4" x14ac:dyDescent="0.3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ht="14.4" x14ac:dyDescent="0.3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F1507" t="s">
        <v>19705</v>
      </c>
      <c r="G1507" s="1" t="s">
        <v>4800</v>
      </c>
    </row>
    <row r="1508" spans="1:7" ht="14.4" x14ac:dyDescent="0.3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ht="14.4" x14ac:dyDescent="0.3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F1509" t="s">
        <v>19705</v>
      </c>
      <c r="G1509" s="1" t="s">
        <v>4806</v>
      </c>
    </row>
    <row r="1510" spans="1:7" ht="14.4" x14ac:dyDescent="0.3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ht="14.4" x14ac:dyDescent="0.3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ht="14.4" x14ac:dyDescent="0.3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ht="14.4" x14ac:dyDescent="0.3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ht="14.4" x14ac:dyDescent="0.3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F1514" t="s">
        <v>19705</v>
      </c>
      <c r="G1514" s="1" t="s">
        <v>4826</v>
      </c>
    </row>
    <row r="1515" spans="1:7" ht="14.4" x14ac:dyDescent="0.3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  <c r="F1515" t="s">
        <v>19705</v>
      </c>
      <c r="G1515" t="s">
        <v>19705</v>
      </c>
    </row>
    <row r="1516" spans="1:7" ht="14.4" x14ac:dyDescent="0.3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  <c r="F1516" t="s">
        <v>19705</v>
      </c>
      <c r="G1516" t="s">
        <v>19705</v>
      </c>
    </row>
    <row r="1517" spans="1:7" ht="14.4" x14ac:dyDescent="0.3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  <c r="F1517" t="s">
        <v>19705</v>
      </c>
      <c r="G1517" t="s">
        <v>19705</v>
      </c>
    </row>
    <row r="1518" spans="1:7" ht="14.4" x14ac:dyDescent="0.3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ht="14.4" x14ac:dyDescent="0.3">
      <c r="A1519" s="1" t="s">
        <v>89</v>
      </c>
      <c r="B1519" s="1" t="s">
        <v>138</v>
      </c>
      <c r="C1519" t="s">
        <v>19705</v>
      </c>
      <c r="D1519" s="1" t="s">
        <v>4736</v>
      </c>
      <c r="E1519" s="1" t="s">
        <v>4837</v>
      </c>
      <c r="F1519" t="s">
        <v>19705</v>
      </c>
      <c r="G1519" t="s">
        <v>19705</v>
      </c>
    </row>
    <row r="1520" spans="1:7" ht="14.4" x14ac:dyDescent="0.3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  <c r="F1520" t="s">
        <v>19705</v>
      </c>
      <c r="G1520" t="s">
        <v>19705</v>
      </c>
    </row>
    <row r="1521" spans="1:7" ht="14.4" x14ac:dyDescent="0.3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ht="14.4" x14ac:dyDescent="0.3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  <c r="F1522" t="s">
        <v>19705</v>
      </c>
      <c r="G1522" t="s">
        <v>19705</v>
      </c>
    </row>
    <row r="1523" spans="1:7" ht="14.4" x14ac:dyDescent="0.3">
      <c r="A1523" s="1" t="s">
        <v>30</v>
      </c>
      <c r="B1523" s="1" t="s">
        <v>4846</v>
      </c>
      <c r="C1523" t="s">
        <v>19705</v>
      </c>
      <c r="D1523" s="1" t="s">
        <v>4736</v>
      </c>
      <c r="E1523" s="1" t="s">
        <v>4847</v>
      </c>
      <c r="F1523" t="s">
        <v>19705</v>
      </c>
      <c r="G1523" s="1" t="s">
        <v>4848</v>
      </c>
    </row>
    <row r="1524" spans="1:7" ht="14.4" x14ac:dyDescent="0.3">
      <c r="A1524" s="1" t="s">
        <v>7</v>
      </c>
      <c r="B1524" s="1" t="s">
        <v>4849</v>
      </c>
      <c r="C1524" s="1" t="s">
        <v>4850</v>
      </c>
      <c r="D1524" s="1" t="s">
        <v>4736</v>
      </c>
      <c r="E1524" t="s">
        <v>19705</v>
      </c>
      <c r="F1524" t="s">
        <v>19705</v>
      </c>
      <c r="G1524" s="1" t="s">
        <v>4851</v>
      </c>
    </row>
    <row r="1525" spans="1:7" ht="14.4" x14ac:dyDescent="0.3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F1525" t="s">
        <v>19705</v>
      </c>
      <c r="G1525" s="1" t="s">
        <v>4855</v>
      </c>
    </row>
    <row r="1526" spans="1:7" ht="14.4" x14ac:dyDescent="0.3">
      <c r="A1526" s="1" t="s">
        <v>30</v>
      </c>
      <c r="B1526" s="1" t="s">
        <v>4856</v>
      </c>
      <c r="C1526" s="1" t="s">
        <v>4857</v>
      </c>
      <c r="D1526" s="1" t="s">
        <v>4736</v>
      </c>
      <c r="E1526" t="s">
        <v>19705</v>
      </c>
      <c r="F1526" t="s">
        <v>19705</v>
      </c>
      <c r="G1526" s="1" t="s">
        <v>4858</v>
      </c>
    </row>
    <row r="1527" spans="1:7" ht="14.4" x14ac:dyDescent="0.3">
      <c r="A1527" s="1" t="s">
        <v>30</v>
      </c>
      <c r="B1527" s="1" t="s">
        <v>4859</v>
      </c>
      <c r="C1527" s="1" t="s">
        <v>4860</v>
      </c>
      <c r="D1527" s="1" t="s">
        <v>4736</v>
      </c>
      <c r="E1527" t="s">
        <v>19705</v>
      </c>
      <c r="F1527" t="s">
        <v>19705</v>
      </c>
      <c r="G1527" s="1" t="s">
        <v>4861</v>
      </c>
    </row>
    <row r="1528" spans="1:7" ht="14.4" x14ac:dyDescent="0.3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F1528" t="s">
        <v>19705</v>
      </c>
      <c r="G1528" s="1" t="s">
        <v>4865</v>
      </c>
    </row>
    <row r="1529" spans="1:7" ht="14.4" x14ac:dyDescent="0.3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ht="14.4" x14ac:dyDescent="0.3">
      <c r="A1530" s="1" t="s">
        <v>13</v>
      </c>
      <c r="B1530" s="1" t="s">
        <v>4871</v>
      </c>
      <c r="C1530" s="1" t="s">
        <v>4872</v>
      </c>
      <c r="D1530" s="1" t="s">
        <v>10</v>
      </c>
      <c r="E1530" t="s">
        <v>19705</v>
      </c>
      <c r="F1530" s="1" t="s">
        <v>4873</v>
      </c>
      <c r="G1530" s="1" t="s">
        <v>4874</v>
      </c>
    </row>
    <row r="1531" spans="1:7" ht="14.4" x14ac:dyDescent="0.3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F1531" t="s">
        <v>19705</v>
      </c>
      <c r="G1531" s="1" t="s">
        <v>4878</v>
      </c>
    </row>
    <row r="1532" spans="1:7" ht="14.4" x14ac:dyDescent="0.3">
      <c r="A1532" s="1" t="s">
        <v>13</v>
      </c>
      <c r="B1532" s="1" t="s">
        <v>4879</v>
      </c>
      <c r="C1532" s="1" t="s">
        <v>4880</v>
      </c>
      <c r="D1532" s="1" t="s">
        <v>10</v>
      </c>
      <c r="E1532" t="s">
        <v>19705</v>
      </c>
      <c r="F1532" s="1" t="s">
        <v>4881</v>
      </c>
      <c r="G1532" s="1" t="s">
        <v>4882</v>
      </c>
    </row>
    <row r="1533" spans="1:7" ht="14.4" x14ac:dyDescent="0.3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ht="14.4" x14ac:dyDescent="0.3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F1534" t="s">
        <v>19705</v>
      </c>
      <c r="G1534" s="1" t="s">
        <v>4891</v>
      </c>
    </row>
    <row r="1535" spans="1:7" ht="14.4" x14ac:dyDescent="0.3">
      <c r="A1535" s="1" t="s">
        <v>30</v>
      </c>
      <c r="B1535" s="1" t="s">
        <v>4892</v>
      </c>
      <c r="C1535" s="1" t="s">
        <v>4893</v>
      </c>
      <c r="D1535" s="1" t="s">
        <v>10</v>
      </c>
      <c r="E1535" t="s">
        <v>19705</v>
      </c>
      <c r="F1535" t="s">
        <v>19705</v>
      </c>
      <c r="G1535" s="1" t="s">
        <v>4894</v>
      </c>
    </row>
    <row r="1536" spans="1:7" ht="14.4" x14ac:dyDescent="0.3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F1536" t="s">
        <v>19705</v>
      </c>
      <c r="G1536" s="1" t="s">
        <v>4898</v>
      </c>
    </row>
    <row r="1537" spans="1:7" ht="14.4" x14ac:dyDescent="0.3">
      <c r="A1537" s="1" t="s">
        <v>36</v>
      </c>
      <c r="B1537" s="1" t="s">
        <v>4899</v>
      </c>
      <c r="C1537" s="1" t="s">
        <v>4900</v>
      </c>
      <c r="D1537" s="1" t="s">
        <v>10</v>
      </c>
      <c r="E1537" t="s">
        <v>19705</v>
      </c>
      <c r="F1537" s="1" t="s">
        <v>4901</v>
      </c>
      <c r="G1537" s="1" t="s">
        <v>4902</v>
      </c>
    </row>
    <row r="1538" spans="1:7" ht="14.4" x14ac:dyDescent="0.3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F1538" t="s">
        <v>19705</v>
      </c>
      <c r="G1538" s="1" t="s">
        <v>4906</v>
      </c>
    </row>
    <row r="1539" spans="1:7" ht="14.4" x14ac:dyDescent="0.3">
      <c r="A1539" s="1" t="s">
        <v>30</v>
      </c>
      <c r="B1539" s="1" t="s">
        <v>4907</v>
      </c>
      <c r="C1539" s="1" t="s">
        <v>4908</v>
      </c>
      <c r="D1539" s="1" t="s">
        <v>10</v>
      </c>
      <c r="E1539" t="s">
        <v>19705</v>
      </c>
      <c r="F1539" t="s">
        <v>19705</v>
      </c>
      <c r="G1539" s="1" t="s">
        <v>4909</v>
      </c>
    </row>
    <row r="1540" spans="1:7" ht="14.4" x14ac:dyDescent="0.3">
      <c r="A1540" s="1" t="s">
        <v>30</v>
      </c>
      <c r="B1540" s="1" t="s">
        <v>4910</v>
      </c>
      <c r="C1540" s="1" t="s">
        <v>4911</v>
      </c>
      <c r="D1540" s="1" t="s">
        <v>10</v>
      </c>
      <c r="E1540" t="s">
        <v>19705</v>
      </c>
      <c r="F1540" t="s">
        <v>19705</v>
      </c>
      <c r="G1540" s="1" t="s">
        <v>4912</v>
      </c>
    </row>
    <row r="1541" spans="1:7" ht="14.4" x14ac:dyDescent="0.3">
      <c r="A1541" s="1" t="s">
        <v>13</v>
      </c>
      <c r="B1541" s="1" t="s">
        <v>4913</v>
      </c>
      <c r="C1541" s="1" t="s">
        <v>4914</v>
      </c>
      <c r="D1541" s="1" t="s">
        <v>10</v>
      </c>
      <c r="E1541" t="s">
        <v>19705</v>
      </c>
      <c r="F1541" t="s">
        <v>19705</v>
      </c>
      <c r="G1541" t="s">
        <v>19705</v>
      </c>
    </row>
    <row r="1542" spans="1:7" ht="14.4" x14ac:dyDescent="0.3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ht="14.4" x14ac:dyDescent="0.3">
      <c r="A1543" s="1" t="s">
        <v>30</v>
      </c>
      <c r="B1543" s="1" t="s">
        <v>4919</v>
      </c>
      <c r="C1543" s="1" t="s">
        <v>4920</v>
      </c>
      <c r="D1543" s="1" t="s">
        <v>10</v>
      </c>
      <c r="E1543" t="s">
        <v>19705</v>
      </c>
      <c r="F1543" t="s">
        <v>19705</v>
      </c>
      <c r="G1543" s="1" t="s">
        <v>4921</v>
      </c>
    </row>
    <row r="1544" spans="1:7" ht="14.4" x14ac:dyDescent="0.3">
      <c r="A1544" s="1" t="s">
        <v>30</v>
      </c>
      <c r="B1544" s="1" t="s">
        <v>4922</v>
      </c>
      <c r="C1544" s="1" t="s">
        <v>4923</v>
      </c>
      <c r="D1544" s="1" t="s">
        <v>10</v>
      </c>
      <c r="E1544" t="s">
        <v>19705</v>
      </c>
      <c r="F1544" s="1" t="s">
        <v>4924</v>
      </c>
      <c r="G1544" s="1" t="s">
        <v>4925</v>
      </c>
    </row>
    <row r="1545" spans="1:7" ht="14.4" x14ac:dyDescent="0.3">
      <c r="A1545" s="1" t="s">
        <v>13</v>
      </c>
      <c r="B1545" s="1" t="s">
        <v>4926</v>
      </c>
      <c r="C1545" s="1" t="s">
        <v>4927</v>
      </c>
      <c r="D1545" s="1" t="s">
        <v>10</v>
      </c>
      <c r="E1545" t="s">
        <v>19705</v>
      </c>
      <c r="F1545" t="s">
        <v>19705</v>
      </c>
      <c r="G1545" s="1" t="s">
        <v>4928</v>
      </c>
    </row>
    <row r="1546" spans="1:7" ht="14.4" x14ac:dyDescent="0.3">
      <c r="A1546" s="1" t="s">
        <v>13</v>
      </c>
      <c r="B1546" s="1" t="s">
        <v>4929</v>
      </c>
      <c r="C1546" s="1" t="s">
        <v>4930</v>
      </c>
      <c r="D1546" s="1" t="s">
        <v>10</v>
      </c>
      <c r="E1546" t="s">
        <v>19705</v>
      </c>
      <c r="F1546" t="s">
        <v>19705</v>
      </c>
      <c r="G1546" s="1" t="s">
        <v>4928</v>
      </c>
    </row>
    <row r="1547" spans="1:7" ht="14.4" x14ac:dyDescent="0.3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ht="14.4" x14ac:dyDescent="0.3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F1548" t="s">
        <v>19705</v>
      </c>
      <c r="G1548" s="1" t="s">
        <v>4939</v>
      </c>
    </row>
    <row r="1549" spans="1:7" ht="14.4" x14ac:dyDescent="0.3">
      <c r="A1549" s="1" t="s">
        <v>30</v>
      </c>
      <c r="B1549" s="1" t="s">
        <v>4940</v>
      </c>
      <c r="C1549" s="1" t="s">
        <v>4941</v>
      </c>
      <c r="D1549" s="1" t="s">
        <v>10</v>
      </c>
      <c r="E1549" t="s">
        <v>19705</v>
      </c>
      <c r="F1549" t="s">
        <v>19705</v>
      </c>
      <c r="G1549" s="1" t="s">
        <v>4942</v>
      </c>
    </row>
    <row r="1550" spans="1:7" ht="14.4" x14ac:dyDescent="0.3">
      <c r="A1550" s="1" t="s">
        <v>30</v>
      </c>
      <c r="B1550" s="1" t="s">
        <v>4943</v>
      </c>
      <c r="C1550" s="1" t="s">
        <v>4944</v>
      </c>
      <c r="D1550" s="1" t="s">
        <v>10</v>
      </c>
      <c r="E1550" t="s">
        <v>19705</v>
      </c>
      <c r="F1550" s="1" t="s">
        <v>4945</v>
      </c>
      <c r="G1550" s="1" t="s">
        <v>4946</v>
      </c>
    </row>
    <row r="1551" spans="1:7" ht="14.4" x14ac:dyDescent="0.3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ht="14.4" x14ac:dyDescent="0.3">
      <c r="A1552" s="1" t="s">
        <v>30</v>
      </c>
      <c r="B1552" s="1" t="s">
        <v>4952</v>
      </c>
      <c r="C1552" s="1" t="s">
        <v>4953</v>
      </c>
      <c r="D1552" s="1" t="s">
        <v>10</v>
      </c>
      <c r="E1552" t="s">
        <v>19705</v>
      </c>
      <c r="F1552" s="1" t="s">
        <v>4954</v>
      </c>
      <c r="G1552" s="1" t="s">
        <v>4955</v>
      </c>
    </row>
    <row r="1553" spans="1:7" ht="14.4" x14ac:dyDescent="0.3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ht="14.4" x14ac:dyDescent="0.3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  <c r="F1554" t="s">
        <v>19705</v>
      </c>
      <c r="G1554" t="s">
        <v>19705</v>
      </c>
    </row>
    <row r="1555" spans="1:7" ht="14.4" x14ac:dyDescent="0.3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F1555" t="s">
        <v>19705</v>
      </c>
      <c r="G1555" s="1" t="s">
        <v>4964</v>
      </c>
    </row>
    <row r="1556" spans="1:7" ht="14.4" x14ac:dyDescent="0.3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ht="14.4" x14ac:dyDescent="0.3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  <c r="F1557" t="s">
        <v>19705</v>
      </c>
      <c r="G1557" t="s">
        <v>19705</v>
      </c>
    </row>
    <row r="1558" spans="1:7" ht="14.4" x14ac:dyDescent="0.3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ht="14.4" x14ac:dyDescent="0.3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ht="14.4" x14ac:dyDescent="0.3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ht="14.4" x14ac:dyDescent="0.3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ht="14.4" x14ac:dyDescent="0.3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ht="14.4" x14ac:dyDescent="0.3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F1563" t="s">
        <v>19705</v>
      </c>
      <c r="G1563" s="1" t="s">
        <v>4993</v>
      </c>
    </row>
    <row r="1564" spans="1:7" ht="14.4" x14ac:dyDescent="0.3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F1564" t="s">
        <v>19705</v>
      </c>
      <c r="G1564" s="1" t="s">
        <v>4997</v>
      </c>
    </row>
    <row r="1565" spans="1:7" ht="14.4" x14ac:dyDescent="0.3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F1565" t="s">
        <v>19705</v>
      </c>
      <c r="G1565" s="1" t="s">
        <v>5000</v>
      </c>
    </row>
    <row r="1566" spans="1:7" ht="14.4" x14ac:dyDescent="0.3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ht="14.4" x14ac:dyDescent="0.3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F1567" t="s">
        <v>19705</v>
      </c>
      <c r="G1567" s="1" t="s">
        <v>5006</v>
      </c>
    </row>
    <row r="1568" spans="1:7" ht="14.4" x14ac:dyDescent="0.3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ht="14.4" x14ac:dyDescent="0.3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F1569" t="s">
        <v>19705</v>
      </c>
      <c r="G1569" s="1" t="s">
        <v>5013</v>
      </c>
    </row>
    <row r="1570" spans="1:7" ht="14.4" x14ac:dyDescent="0.3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ht="14.4" x14ac:dyDescent="0.3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ht="14.4" x14ac:dyDescent="0.3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  <c r="F1572" t="s">
        <v>19705</v>
      </c>
      <c r="G1572" t="s">
        <v>19705</v>
      </c>
    </row>
    <row r="1573" spans="1:7" ht="14.4" x14ac:dyDescent="0.3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ht="14.4" x14ac:dyDescent="0.3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F1574" t="s">
        <v>19705</v>
      </c>
      <c r="G1574" s="1" t="s">
        <v>5029</v>
      </c>
    </row>
    <row r="1575" spans="1:7" ht="14.4" x14ac:dyDescent="0.3">
      <c r="A1575" s="1" t="s">
        <v>30</v>
      </c>
      <c r="B1575" s="1" t="s">
        <v>5030</v>
      </c>
      <c r="C1575" s="1" t="s">
        <v>5031</v>
      </c>
      <c r="D1575" s="1" t="s">
        <v>10</v>
      </c>
      <c r="E1575" t="s">
        <v>19705</v>
      </c>
      <c r="F1575" s="1" t="s">
        <v>5032</v>
      </c>
      <c r="G1575" s="1" t="s">
        <v>5033</v>
      </c>
    </row>
    <row r="1576" spans="1:7" ht="14.4" x14ac:dyDescent="0.3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ht="14.4" x14ac:dyDescent="0.3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ht="14.4" x14ac:dyDescent="0.3">
      <c r="A1578" s="1" t="s">
        <v>30</v>
      </c>
      <c r="B1578" s="1" t="s">
        <v>5044</v>
      </c>
      <c r="C1578" s="1" t="s">
        <v>5045</v>
      </c>
      <c r="D1578" s="1" t="s">
        <v>10</v>
      </c>
      <c r="E1578" t="s">
        <v>19705</v>
      </c>
      <c r="F1578" t="s">
        <v>19705</v>
      </c>
      <c r="G1578" s="1" t="s">
        <v>5046</v>
      </c>
    </row>
    <row r="1579" spans="1:7" ht="14.4" x14ac:dyDescent="0.3">
      <c r="A1579" s="1" t="s">
        <v>191</v>
      </c>
      <c r="B1579" s="1" t="s">
        <v>5047</v>
      </c>
      <c r="C1579" t="s">
        <v>19705</v>
      </c>
      <c r="D1579" s="1" t="s">
        <v>10</v>
      </c>
      <c r="E1579" t="s">
        <v>19705</v>
      </c>
      <c r="F1579" t="s">
        <v>19705</v>
      </c>
      <c r="G1579" t="s">
        <v>19705</v>
      </c>
    </row>
    <row r="1580" spans="1:7" ht="14.4" x14ac:dyDescent="0.3">
      <c r="A1580" s="1" t="s">
        <v>191</v>
      </c>
      <c r="B1580" s="1" t="s">
        <v>5048</v>
      </c>
      <c r="C1580" t="s">
        <v>19705</v>
      </c>
      <c r="D1580" s="1" t="s">
        <v>10</v>
      </c>
      <c r="E1580" t="s">
        <v>19705</v>
      </c>
      <c r="F1580" t="s">
        <v>19705</v>
      </c>
      <c r="G1580" s="1" t="s">
        <v>5049</v>
      </c>
    </row>
    <row r="1581" spans="1:7" ht="14.4" x14ac:dyDescent="0.3">
      <c r="A1581" s="1" t="s">
        <v>30</v>
      </c>
      <c r="B1581" s="1" t="s">
        <v>5050</v>
      </c>
      <c r="C1581" s="1" t="s">
        <v>5051</v>
      </c>
      <c r="D1581" s="1" t="s">
        <v>10</v>
      </c>
      <c r="E1581" t="s">
        <v>19705</v>
      </c>
      <c r="F1581" t="s">
        <v>19705</v>
      </c>
      <c r="G1581" s="1" t="s">
        <v>5052</v>
      </c>
    </row>
    <row r="1582" spans="1:7" ht="14.4" x14ac:dyDescent="0.3">
      <c r="A1582" s="1" t="s">
        <v>36</v>
      </c>
      <c r="B1582" s="1" t="s">
        <v>5053</v>
      </c>
      <c r="C1582" s="1" t="s">
        <v>5054</v>
      </c>
      <c r="D1582" s="1" t="s">
        <v>10</v>
      </c>
      <c r="E1582" t="s">
        <v>19705</v>
      </c>
      <c r="F1582" t="s">
        <v>19705</v>
      </c>
      <c r="G1582" s="1" t="s">
        <v>5055</v>
      </c>
    </row>
    <row r="1583" spans="1:7" ht="14.4" x14ac:dyDescent="0.3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F1583" t="s">
        <v>19705</v>
      </c>
      <c r="G1583" s="1" t="s">
        <v>5058</v>
      </c>
    </row>
    <row r="1584" spans="1:7" ht="14.4" x14ac:dyDescent="0.3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F1584" t="s">
        <v>19705</v>
      </c>
      <c r="G1584" s="1" t="s">
        <v>5061</v>
      </c>
    </row>
    <row r="1585" spans="1:7" ht="14.4" x14ac:dyDescent="0.3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F1585" t="s">
        <v>19705</v>
      </c>
      <c r="G1585" s="1" t="s">
        <v>5064</v>
      </c>
    </row>
    <row r="1586" spans="1:7" ht="14.4" x14ac:dyDescent="0.3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F1586" t="s">
        <v>19705</v>
      </c>
      <c r="G1586" s="1" t="s">
        <v>5067</v>
      </c>
    </row>
    <row r="1587" spans="1:7" ht="14.4" x14ac:dyDescent="0.3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ht="14.4" x14ac:dyDescent="0.3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F1588" t="s">
        <v>19705</v>
      </c>
      <c r="G1588" s="1" t="s">
        <v>5076</v>
      </c>
    </row>
    <row r="1589" spans="1:7" ht="14.4" x14ac:dyDescent="0.3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ht="14.4" x14ac:dyDescent="0.3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ht="14.4" x14ac:dyDescent="0.3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ht="14.4" x14ac:dyDescent="0.3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ht="14.4" x14ac:dyDescent="0.3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ht="14.4" x14ac:dyDescent="0.3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ht="14.4" x14ac:dyDescent="0.3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ht="14.4" x14ac:dyDescent="0.3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ht="14.4" x14ac:dyDescent="0.3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ht="14.4" x14ac:dyDescent="0.3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ht="14.4" x14ac:dyDescent="0.3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ht="14.4" x14ac:dyDescent="0.3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ht="14.4" x14ac:dyDescent="0.3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ht="14.4" x14ac:dyDescent="0.3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ht="14.4" x14ac:dyDescent="0.3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ht="14.4" x14ac:dyDescent="0.3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F1604" t="s">
        <v>19705</v>
      </c>
      <c r="G1604" s="1" t="s">
        <v>5136</v>
      </c>
    </row>
    <row r="1605" spans="1:7" ht="14.4" x14ac:dyDescent="0.3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F1605" t="s">
        <v>19705</v>
      </c>
      <c r="G1605" s="1" t="s">
        <v>5139</v>
      </c>
    </row>
    <row r="1606" spans="1:7" ht="14.4" x14ac:dyDescent="0.3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ht="14.4" x14ac:dyDescent="0.3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F1607" t="s">
        <v>19705</v>
      </c>
      <c r="G1607" s="1" t="s">
        <v>5145</v>
      </c>
    </row>
    <row r="1608" spans="1:7" ht="14.4" x14ac:dyDescent="0.3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F1608" t="s">
        <v>19705</v>
      </c>
      <c r="G1608" s="1" t="s">
        <v>5148</v>
      </c>
    </row>
    <row r="1609" spans="1:7" ht="14.4" x14ac:dyDescent="0.3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ht="14.4" x14ac:dyDescent="0.3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ht="14.4" x14ac:dyDescent="0.3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  <c r="F1611" t="s">
        <v>19705</v>
      </c>
      <c r="G1611" t="s">
        <v>19705</v>
      </c>
    </row>
    <row r="1612" spans="1:7" ht="14.4" x14ac:dyDescent="0.3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ht="14.4" x14ac:dyDescent="0.3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ht="14.4" x14ac:dyDescent="0.3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F1614" t="s">
        <v>19705</v>
      </c>
      <c r="G1614" s="1" t="s">
        <v>5169</v>
      </c>
    </row>
    <row r="1615" spans="1:7" ht="14.4" x14ac:dyDescent="0.3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ht="14.4" x14ac:dyDescent="0.3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ht="14.4" x14ac:dyDescent="0.3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ht="14.4" x14ac:dyDescent="0.3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  <c r="F1618" t="s">
        <v>19705</v>
      </c>
      <c r="G1618" t="s">
        <v>19705</v>
      </c>
    </row>
    <row r="1619" spans="1:7" ht="14.4" x14ac:dyDescent="0.3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ht="14.4" x14ac:dyDescent="0.3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F1620" t="s">
        <v>19705</v>
      </c>
      <c r="G1620" s="1" t="s">
        <v>5190</v>
      </c>
    </row>
    <row r="1621" spans="1:7" ht="14.4" x14ac:dyDescent="0.3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ht="14.4" x14ac:dyDescent="0.3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ht="14.4" x14ac:dyDescent="0.3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ht="14.4" x14ac:dyDescent="0.3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  <c r="F1624" t="s">
        <v>19705</v>
      </c>
      <c r="G1624" t="s">
        <v>19705</v>
      </c>
    </row>
    <row r="1625" spans="1:7" ht="14.4" x14ac:dyDescent="0.3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  <c r="F1625" t="s">
        <v>19705</v>
      </c>
      <c r="G1625" t="s">
        <v>19705</v>
      </c>
    </row>
    <row r="1626" spans="1:7" ht="14.4" x14ac:dyDescent="0.3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  <c r="F1626" t="s">
        <v>19705</v>
      </c>
      <c r="G1626" t="s">
        <v>19705</v>
      </c>
    </row>
    <row r="1627" spans="1:7" ht="14.4" x14ac:dyDescent="0.3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  <c r="F1627" t="s">
        <v>19705</v>
      </c>
      <c r="G1627" t="s">
        <v>19705</v>
      </c>
    </row>
    <row r="1628" spans="1:7" ht="14.4" x14ac:dyDescent="0.3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  <c r="F1628" t="s">
        <v>19705</v>
      </c>
      <c r="G1628" t="s">
        <v>19705</v>
      </c>
    </row>
    <row r="1629" spans="1:7" ht="14.4" x14ac:dyDescent="0.3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F1629" t="s">
        <v>19705</v>
      </c>
      <c r="G1629" s="1" t="s">
        <v>5215</v>
      </c>
    </row>
    <row r="1630" spans="1:7" ht="14.4" x14ac:dyDescent="0.3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  <c r="F1630" t="s">
        <v>19705</v>
      </c>
      <c r="G1630" t="s">
        <v>19705</v>
      </c>
    </row>
    <row r="1631" spans="1:7" ht="14.4" x14ac:dyDescent="0.3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ht="14.4" x14ac:dyDescent="0.3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ht="14.4" x14ac:dyDescent="0.3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ht="14.4" x14ac:dyDescent="0.3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ht="14.4" x14ac:dyDescent="0.3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ht="14.4" x14ac:dyDescent="0.3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  <c r="F1636" t="s">
        <v>19705</v>
      </c>
      <c r="G1636" t="s">
        <v>19705</v>
      </c>
    </row>
    <row r="1637" spans="1:7" ht="14.4" x14ac:dyDescent="0.3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ht="14.4" x14ac:dyDescent="0.3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ht="14.4" x14ac:dyDescent="0.3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ht="14.4" x14ac:dyDescent="0.3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F1640" t="s">
        <v>19705</v>
      </c>
      <c r="G1640" s="1" t="s">
        <v>5251</v>
      </c>
    </row>
    <row r="1641" spans="1:7" ht="14.4" x14ac:dyDescent="0.3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ht="14.4" x14ac:dyDescent="0.3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ht="14.4" x14ac:dyDescent="0.3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ht="14.4" x14ac:dyDescent="0.3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ht="14.4" x14ac:dyDescent="0.3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ht="14.4" x14ac:dyDescent="0.3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ht="14.4" x14ac:dyDescent="0.3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F1647" t="s">
        <v>19705</v>
      </c>
      <c r="G1647" s="1" t="s">
        <v>5276</v>
      </c>
    </row>
    <row r="1648" spans="1:7" ht="14.4" x14ac:dyDescent="0.3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F1648" t="s">
        <v>19705</v>
      </c>
      <c r="G1648" s="1" t="s">
        <v>5279</v>
      </c>
    </row>
    <row r="1649" spans="1:7" ht="14.4" x14ac:dyDescent="0.3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  <c r="F1649" t="s">
        <v>19705</v>
      </c>
      <c r="G1649" t="s">
        <v>19705</v>
      </c>
    </row>
    <row r="1650" spans="1:7" ht="14.4" x14ac:dyDescent="0.3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F1650" t="s">
        <v>19705</v>
      </c>
      <c r="G1650" s="1" t="s">
        <v>5284</v>
      </c>
    </row>
    <row r="1651" spans="1:7" ht="14.4" x14ac:dyDescent="0.3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ht="14.4" x14ac:dyDescent="0.3">
      <c r="A1652" s="1" t="s">
        <v>30</v>
      </c>
      <c r="B1652" s="1" t="s">
        <v>5289</v>
      </c>
      <c r="C1652" s="1" t="s">
        <v>5290</v>
      </c>
      <c r="D1652" s="1" t="s">
        <v>10</v>
      </c>
      <c r="E1652" t="s">
        <v>19705</v>
      </c>
      <c r="F1652" s="1" t="s">
        <v>5291</v>
      </c>
      <c r="G1652" s="1" t="s">
        <v>5292</v>
      </c>
    </row>
    <row r="1653" spans="1:7" ht="14.4" x14ac:dyDescent="0.3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ht="14.4" x14ac:dyDescent="0.3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ht="14.4" x14ac:dyDescent="0.3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  <c r="F1655" t="s">
        <v>19705</v>
      </c>
      <c r="G1655" t="s">
        <v>19705</v>
      </c>
    </row>
    <row r="1656" spans="1:7" ht="14.4" x14ac:dyDescent="0.3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ht="14.4" x14ac:dyDescent="0.3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F1657" t="s">
        <v>19705</v>
      </c>
      <c r="G1657" s="1" t="s">
        <v>5309</v>
      </c>
    </row>
    <row r="1658" spans="1:7" ht="14.4" x14ac:dyDescent="0.3">
      <c r="A1658" s="1" t="s">
        <v>36</v>
      </c>
      <c r="B1658" s="1" t="s">
        <v>5310</v>
      </c>
      <c r="C1658" s="1" t="s">
        <v>5311</v>
      </c>
      <c r="D1658" s="1" t="s">
        <v>10</v>
      </c>
      <c r="E1658" t="s">
        <v>19705</v>
      </c>
      <c r="F1658" t="s">
        <v>19705</v>
      </c>
      <c r="G1658" s="1" t="s">
        <v>5312</v>
      </c>
    </row>
    <row r="1659" spans="1:7" ht="14.4" x14ac:dyDescent="0.3">
      <c r="A1659" s="1" t="s">
        <v>13</v>
      </c>
      <c r="B1659" s="1" t="s">
        <v>5313</v>
      </c>
      <c r="C1659" t="s">
        <v>19705</v>
      </c>
      <c r="D1659" s="1" t="s">
        <v>10</v>
      </c>
      <c r="E1659" t="s">
        <v>19705</v>
      </c>
      <c r="F1659" t="s">
        <v>19705</v>
      </c>
      <c r="G1659" s="1" t="s">
        <v>5314</v>
      </c>
    </row>
    <row r="1660" spans="1:7" ht="14.4" x14ac:dyDescent="0.3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F1660" t="s">
        <v>19705</v>
      </c>
      <c r="G1660" s="1" t="s">
        <v>5317</v>
      </c>
    </row>
    <row r="1661" spans="1:7" ht="14.4" x14ac:dyDescent="0.3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F1661" t="s">
        <v>19705</v>
      </c>
      <c r="G1661" s="1" t="s">
        <v>5321</v>
      </c>
    </row>
    <row r="1662" spans="1:7" ht="14.4" x14ac:dyDescent="0.3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F1662" t="s">
        <v>19705</v>
      </c>
      <c r="G1662" s="1" t="s">
        <v>5325</v>
      </c>
    </row>
    <row r="1663" spans="1:7" ht="14.4" x14ac:dyDescent="0.3">
      <c r="A1663" s="1" t="s">
        <v>30</v>
      </c>
      <c r="B1663" s="1" t="s">
        <v>5326</v>
      </c>
      <c r="C1663" s="1" t="s">
        <v>5327</v>
      </c>
      <c r="D1663" s="1" t="s">
        <v>10</v>
      </c>
      <c r="E1663" t="s">
        <v>19705</v>
      </c>
      <c r="F1663" t="s">
        <v>19705</v>
      </c>
      <c r="G1663" s="1" t="s">
        <v>5328</v>
      </c>
    </row>
    <row r="1664" spans="1:7" ht="14.4" x14ac:dyDescent="0.3">
      <c r="A1664" s="1" t="s">
        <v>30</v>
      </c>
      <c r="B1664" s="1" t="s">
        <v>5329</v>
      </c>
      <c r="C1664" s="1" t="s">
        <v>5330</v>
      </c>
      <c r="D1664" s="1" t="s">
        <v>10</v>
      </c>
      <c r="E1664" t="s">
        <v>19705</v>
      </c>
      <c r="F1664" t="s">
        <v>19705</v>
      </c>
      <c r="G1664" s="1" t="s">
        <v>5331</v>
      </c>
    </row>
    <row r="1665" spans="1:7" ht="14.4" x14ac:dyDescent="0.3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F1665" t="s">
        <v>19705</v>
      </c>
      <c r="G1665" s="1" t="s">
        <v>5335</v>
      </c>
    </row>
    <row r="1666" spans="1:7" ht="14.4" x14ac:dyDescent="0.3">
      <c r="A1666" s="1" t="s">
        <v>30</v>
      </c>
      <c r="B1666" s="1" t="s">
        <v>5336</v>
      </c>
      <c r="C1666" s="1" t="s">
        <v>5337</v>
      </c>
      <c r="D1666" s="1" t="s">
        <v>10</v>
      </c>
      <c r="E1666" t="s">
        <v>19705</v>
      </c>
      <c r="F1666" t="s">
        <v>19705</v>
      </c>
      <c r="G1666" s="1" t="s">
        <v>854</v>
      </c>
    </row>
    <row r="1667" spans="1:7" ht="14.4" x14ac:dyDescent="0.3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ht="14.4" x14ac:dyDescent="0.3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F1668" t="s">
        <v>19705</v>
      </c>
      <c r="G1668" s="1" t="s">
        <v>5344</v>
      </c>
    </row>
    <row r="1669" spans="1:7" ht="14.4" x14ac:dyDescent="0.3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ht="14.4" x14ac:dyDescent="0.3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F1670" t="s">
        <v>19705</v>
      </c>
      <c r="G1670" s="1" t="s">
        <v>5351</v>
      </c>
    </row>
    <row r="1671" spans="1:7" ht="14.4" x14ac:dyDescent="0.3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F1671" t="s">
        <v>19705</v>
      </c>
      <c r="G1671" s="1" t="s">
        <v>5354</v>
      </c>
    </row>
    <row r="1672" spans="1:7" ht="14.4" x14ac:dyDescent="0.3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F1672" t="s">
        <v>19705</v>
      </c>
      <c r="G1672" s="1" t="s">
        <v>5357</v>
      </c>
    </row>
    <row r="1673" spans="1:7" ht="14.4" x14ac:dyDescent="0.3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F1673" t="s">
        <v>19705</v>
      </c>
      <c r="G1673" s="1" t="s">
        <v>5361</v>
      </c>
    </row>
    <row r="1674" spans="1:7" ht="14.4" x14ac:dyDescent="0.3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F1674" t="s">
        <v>19705</v>
      </c>
      <c r="G1674" s="1" t="s">
        <v>5364</v>
      </c>
    </row>
    <row r="1675" spans="1:7" ht="14.4" x14ac:dyDescent="0.3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F1675" t="s">
        <v>19705</v>
      </c>
      <c r="G1675" s="1" t="s">
        <v>5368</v>
      </c>
    </row>
    <row r="1676" spans="1:7" ht="14.4" x14ac:dyDescent="0.3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F1676" t="s">
        <v>19705</v>
      </c>
      <c r="G1676" s="1" t="s">
        <v>5372</v>
      </c>
    </row>
    <row r="1677" spans="1:7" ht="14.4" x14ac:dyDescent="0.3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ht="14.4" x14ac:dyDescent="0.3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ht="14.4" x14ac:dyDescent="0.3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F1679" t="s">
        <v>19705</v>
      </c>
      <c r="G1679" s="1" t="s">
        <v>5386</v>
      </c>
    </row>
    <row r="1680" spans="1:7" ht="14.4" x14ac:dyDescent="0.3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F1680" t="s">
        <v>19705</v>
      </c>
      <c r="G1680" s="1" t="s">
        <v>5390</v>
      </c>
    </row>
    <row r="1681" spans="1:7" ht="14.4" x14ac:dyDescent="0.3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ht="14.4" x14ac:dyDescent="0.3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ht="14.4" x14ac:dyDescent="0.3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ht="14.4" x14ac:dyDescent="0.3">
      <c r="A1684" s="1" t="s">
        <v>13</v>
      </c>
      <c r="B1684" s="1" t="s">
        <v>5405</v>
      </c>
      <c r="C1684" s="1" t="s">
        <v>5406</v>
      </c>
      <c r="D1684" s="1" t="s">
        <v>5360</v>
      </c>
      <c r="E1684" t="s">
        <v>19705</v>
      </c>
      <c r="F1684" t="s">
        <v>19705</v>
      </c>
      <c r="G1684" s="1" t="s">
        <v>5407</v>
      </c>
    </row>
    <row r="1685" spans="1:7" ht="14.4" x14ac:dyDescent="0.3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F1685" t="s">
        <v>19705</v>
      </c>
      <c r="G1685" s="1" t="s">
        <v>5410</v>
      </c>
    </row>
    <row r="1686" spans="1:7" ht="14.4" x14ac:dyDescent="0.3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ht="14.4" x14ac:dyDescent="0.3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ht="14.4" x14ac:dyDescent="0.3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F1688" t="s">
        <v>19705</v>
      </c>
      <c r="G1688" s="1" t="s">
        <v>5415</v>
      </c>
    </row>
    <row r="1689" spans="1:7" ht="14.4" x14ac:dyDescent="0.3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ht="14.4" x14ac:dyDescent="0.3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ht="14.4" x14ac:dyDescent="0.3">
      <c r="A1691" s="1" t="s">
        <v>30</v>
      </c>
      <c r="B1691" s="1" t="s">
        <v>5433</v>
      </c>
      <c r="C1691" s="1" t="s">
        <v>5434</v>
      </c>
      <c r="D1691" s="1" t="s">
        <v>5425</v>
      </c>
      <c r="E1691" t="s">
        <v>19705</v>
      </c>
      <c r="F1691" s="1" t="s">
        <v>5435</v>
      </c>
      <c r="G1691" s="1" t="s">
        <v>5436</v>
      </c>
    </row>
    <row r="1692" spans="1:7" ht="14.4" x14ac:dyDescent="0.3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ht="14.4" x14ac:dyDescent="0.3">
      <c r="A1693" s="1" t="s">
        <v>7</v>
      </c>
      <c r="B1693" s="1" t="s">
        <v>5441</v>
      </c>
      <c r="C1693" s="1" t="s">
        <v>5442</v>
      </c>
      <c r="D1693" s="1" t="s">
        <v>5425</v>
      </c>
      <c r="E1693" t="s">
        <v>19705</v>
      </c>
      <c r="F1693" t="s">
        <v>19705</v>
      </c>
      <c r="G1693" s="1" t="s">
        <v>5443</v>
      </c>
    </row>
    <row r="1694" spans="1:7" ht="14.4" x14ac:dyDescent="0.3">
      <c r="A1694" s="1" t="s">
        <v>13</v>
      </c>
      <c r="B1694" s="1" t="s">
        <v>5444</v>
      </c>
      <c r="C1694" s="1" t="s">
        <v>5445</v>
      </c>
      <c r="D1694" s="1" t="s">
        <v>1865</v>
      </c>
      <c r="E1694" t="s">
        <v>19705</v>
      </c>
      <c r="F1694" t="s">
        <v>19705</v>
      </c>
      <c r="G1694" s="1" t="s">
        <v>5446</v>
      </c>
    </row>
    <row r="1695" spans="1:7" ht="14.4" x14ac:dyDescent="0.3">
      <c r="A1695" s="1" t="s">
        <v>13</v>
      </c>
      <c r="B1695" s="1" t="s">
        <v>5447</v>
      </c>
      <c r="C1695" s="1" t="s">
        <v>5448</v>
      </c>
      <c r="D1695" s="1" t="s">
        <v>1865</v>
      </c>
      <c r="E1695" t="s">
        <v>19705</v>
      </c>
      <c r="F1695" t="s">
        <v>19705</v>
      </c>
      <c r="G1695" s="1" t="s">
        <v>5449</v>
      </c>
    </row>
    <row r="1696" spans="1:7" ht="14.4" x14ac:dyDescent="0.3">
      <c r="A1696" s="1" t="s">
        <v>30</v>
      </c>
      <c r="B1696" s="1" t="s">
        <v>5450</v>
      </c>
      <c r="C1696" s="1" t="s">
        <v>5451</v>
      </c>
      <c r="D1696" s="1" t="s">
        <v>1865</v>
      </c>
      <c r="E1696" t="s">
        <v>19705</v>
      </c>
      <c r="F1696" t="s">
        <v>19705</v>
      </c>
      <c r="G1696" t="s">
        <v>19705</v>
      </c>
    </row>
    <row r="1697" spans="1:7" ht="14.4" x14ac:dyDescent="0.3">
      <c r="A1697" s="1" t="s">
        <v>13</v>
      </c>
      <c r="B1697" s="1" t="s">
        <v>5452</v>
      </c>
      <c r="C1697" s="1" t="s">
        <v>5453</v>
      </c>
      <c r="D1697" s="1" t="s">
        <v>1865</v>
      </c>
      <c r="E1697" t="s">
        <v>19705</v>
      </c>
      <c r="F1697" t="s">
        <v>19705</v>
      </c>
      <c r="G1697" s="1" t="s">
        <v>5449</v>
      </c>
    </row>
    <row r="1698" spans="1:7" ht="14.4" x14ac:dyDescent="0.3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ht="14.4" x14ac:dyDescent="0.3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ht="14.4" x14ac:dyDescent="0.3">
      <c r="A1700" s="1" t="s">
        <v>13</v>
      </c>
      <c r="B1700" s="1" t="s">
        <v>5463</v>
      </c>
      <c r="C1700" s="1" t="s">
        <v>5464</v>
      </c>
      <c r="D1700" s="1" t="s">
        <v>1865</v>
      </c>
      <c r="E1700" t="s">
        <v>19705</v>
      </c>
      <c r="F1700" t="s">
        <v>19705</v>
      </c>
      <c r="G1700" t="s">
        <v>19705</v>
      </c>
    </row>
    <row r="1701" spans="1:7" ht="14.4" x14ac:dyDescent="0.3">
      <c r="A1701" s="1" t="s">
        <v>21</v>
      </c>
      <c r="B1701" s="1" t="s">
        <v>5465</v>
      </c>
      <c r="C1701" s="1" t="s">
        <v>5466</v>
      </c>
      <c r="D1701" s="1" t="s">
        <v>1865</v>
      </c>
      <c r="E1701" t="s">
        <v>19705</v>
      </c>
      <c r="F1701" s="1" t="s">
        <v>5467</v>
      </c>
      <c r="G1701" s="1" t="s">
        <v>5468</v>
      </c>
    </row>
    <row r="1702" spans="1:7" ht="14.4" x14ac:dyDescent="0.3">
      <c r="A1702" s="1" t="s">
        <v>30</v>
      </c>
      <c r="B1702" s="1" t="s">
        <v>5469</v>
      </c>
      <c r="C1702" s="1" t="s">
        <v>5470</v>
      </c>
      <c r="D1702" s="1" t="s">
        <v>1865</v>
      </c>
      <c r="E1702" t="s">
        <v>19705</v>
      </c>
      <c r="F1702" t="s">
        <v>19705</v>
      </c>
      <c r="G1702" s="1" t="s">
        <v>5471</v>
      </c>
    </row>
    <row r="1703" spans="1:7" ht="14.4" x14ac:dyDescent="0.3">
      <c r="A1703" s="1" t="s">
        <v>30</v>
      </c>
      <c r="B1703" s="1" t="s">
        <v>5472</v>
      </c>
      <c r="C1703" s="1" t="s">
        <v>5473</v>
      </c>
      <c r="D1703" s="1" t="s">
        <v>1865</v>
      </c>
      <c r="E1703" t="s">
        <v>19705</v>
      </c>
      <c r="F1703" t="s">
        <v>19705</v>
      </c>
      <c r="G1703" s="1" t="s">
        <v>5474</v>
      </c>
    </row>
    <row r="1704" spans="1:7" ht="14.4" x14ac:dyDescent="0.3">
      <c r="A1704" s="1" t="s">
        <v>83</v>
      </c>
      <c r="B1704" s="1" t="s">
        <v>5475</v>
      </c>
      <c r="C1704" s="1" t="s">
        <v>5476</v>
      </c>
      <c r="D1704" s="1" t="s">
        <v>1865</v>
      </c>
      <c r="E1704" t="s">
        <v>19705</v>
      </c>
      <c r="F1704" s="1" t="s">
        <v>5477</v>
      </c>
      <c r="G1704" s="1" t="s">
        <v>5478</v>
      </c>
    </row>
    <row r="1705" spans="1:7" ht="14.4" x14ac:dyDescent="0.3">
      <c r="A1705" s="1" t="s">
        <v>13</v>
      </c>
      <c r="B1705" s="1" t="s">
        <v>5444</v>
      </c>
      <c r="C1705" s="1" t="s">
        <v>5445</v>
      </c>
      <c r="D1705" s="1" t="s">
        <v>1865</v>
      </c>
      <c r="E1705" t="s">
        <v>19705</v>
      </c>
      <c r="F1705" t="s">
        <v>19705</v>
      </c>
      <c r="G1705" s="1" t="s">
        <v>5446</v>
      </c>
    </row>
    <row r="1706" spans="1:7" ht="14.4" x14ac:dyDescent="0.3">
      <c r="A1706" s="1" t="s">
        <v>30</v>
      </c>
      <c r="B1706" s="1" t="s">
        <v>3622</v>
      </c>
      <c r="C1706" s="1" t="s">
        <v>5479</v>
      </c>
      <c r="D1706" s="1" t="s">
        <v>1865</v>
      </c>
      <c r="E1706" t="s">
        <v>19705</v>
      </c>
      <c r="F1706" s="1" t="s">
        <v>5480</v>
      </c>
      <c r="G1706" s="1" t="s">
        <v>5481</v>
      </c>
    </row>
    <row r="1707" spans="1:7" ht="14.4" x14ac:dyDescent="0.3">
      <c r="A1707" s="1" t="s">
        <v>30</v>
      </c>
      <c r="B1707" s="1" t="s">
        <v>5482</v>
      </c>
      <c r="C1707" s="1" t="s">
        <v>5483</v>
      </c>
      <c r="D1707" s="1" t="s">
        <v>1865</v>
      </c>
      <c r="E1707" t="s">
        <v>19705</v>
      </c>
      <c r="F1707" t="s">
        <v>19705</v>
      </c>
      <c r="G1707" s="1" t="s">
        <v>5484</v>
      </c>
    </row>
    <row r="1708" spans="1:7" ht="14.4" x14ac:dyDescent="0.3">
      <c r="A1708" s="1" t="s">
        <v>83</v>
      </c>
      <c r="B1708" s="1" t="s">
        <v>5485</v>
      </c>
      <c r="C1708" s="1" t="s">
        <v>5486</v>
      </c>
      <c r="D1708" s="1" t="s">
        <v>1865</v>
      </c>
      <c r="E1708" t="s">
        <v>19705</v>
      </c>
      <c r="F1708" t="s">
        <v>19705</v>
      </c>
      <c r="G1708" s="1" t="s">
        <v>5487</v>
      </c>
    </row>
    <row r="1709" spans="1:7" ht="14.4" x14ac:dyDescent="0.3">
      <c r="A1709" s="1" t="s">
        <v>30</v>
      </c>
      <c r="B1709" s="1" t="s">
        <v>5488</v>
      </c>
      <c r="C1709" s="1" t="s">
        <v>5489</v>
      </c>
      <c r="D1709" s="1" t="s">
        <v>1865</v>
      </c>
      <c r="E1709" t="s">
        <v>19705</v>
      </c>
      <c r="F1709" t="s">
        <v>19705</v>
      </c>
      <c r="G1709" s="1" t="s">
        <v>5490</v>
      </c>
    </row>
    <row r="1710" spans="1:7" ht="14.4" x14ac:dyDescent="0.3">
      <c r="A1710" s="1" t="s">
        <v>30</v>
      </c>
      <c r="B1710" s="1" t="s">
        <v>5491</v>
      </c>
      <c r="C1710" s="1" t="s">
        <v>5492</v>
      </c>
      <c r="D1710" s="1" t="s">
        <v>1865</v>
      </c>
      <c r="E1710" t="s">
        <v>19705</v>
      </c>
      <c r="F1710" t="s">
        <v>19705</v>
      </c>
      <c r="G1710" s="1" t="s">
        <v>5493</v>
      </c>
    </row>
    <row r="1711" spans="1:7" ht="14.4" x14ac:dyDescent="0.3">
      <c r="A1711" s="1" t="s">
        <v>13</v>
      </c>
      <c r="B1711" s="1" t="s">
        <v>5494</v>
      </c>
      <c r="C1711" s="1" t="s">
        <v>5495</v>
      </c>
      <c r="D1711" s="1" t="s">
        <v>1865</v>
      </c>
      <c r="E1711" t="s">
        <v>19705</v>
      </c>
      <c r="F1711" t="s">
        <v>19705</v>
      </c>
      <c r="G1711" s="1" t="s">
        <v>5496</v>
      </c>
    </row>
    <row r="1712" spans="1:7" ht="14.4" x14ac:dyDescent="0.3">
      <c r="A1712" s="1" t="s">
        <v>13</v>
      </c>
      <c r="B1712" s="1" t="s">
        <v>5497</v>
      </c>
      <c r="C1712" s="1" t="s">
        <v>5498</v>
      </c>
      <c r="D1712" s="1" t="s">
        <v>1865</v>
      </c>
      <c r="E1712" t="s">
        <v>19705</v>
      </c>
      <c r="F1712" t="s">
        <v>19705</v>
      </c>
      <c r="G1712" s="1" t="s">
        <v>5499</v>
      </c>
    </row>
    <row r="1713" spans="1:7" ht="14.4" x14ac:dyDescent="0.3">
      <c r="A1713" s="1" t="s">
        <v>13</v>
      </c>
      <c r="B1713" s="1" t="s">
        <v>5500</v>
      </c>
      <c r="C1713" s="1" t="s">
        <v>5501</v>
      </c>
      <c r="D1713" s="1" t="s">
        <v>1865</v>
      </c>
      <c r="E1713" t="s">
        <v>19705</v>
      </c>
      <c r="F1713" t="s">
        <v>19705</v>
      </c>
      <c r="G1713" s="1" t="s">
        <v>5502</v>
      </c>
    </row>
    <row r="1714" spans="1:7" ht="14.4" x14ac:dyDescent="0.3">
      <c r="A1714" s="1" t="s">
        <v>30</v>
      </c>
      <c r="B1714" s="1" t="s">
        <v>5503</v>
      </c>
      <c r="C1714" s="1" t="s">
        <v>5504</v>
      </c>
      <c r="D1714" s="1" t="s">
        <v>1865</v>
      </c>
      <c r="E1714" t="s">
        <v>19705</v>
      </c>
      <c r="F1714" t="s">
        <v>19705</v>
      </c>
      <c r="G1714" s="1" t="s">
        <v>5505</v>
      </c>
    </row>
    <row r="1715" spans="1:7" ht="14.4" x14ac:dyDescent="0.3">
      <c r="A1715" s="1" t="s">
        <v>13</v>
      </c>
      <c r="B1715" s="1" t="s">
        <v>5506</v>
      </c>
      <c r="C1715" s="1" t="s">
        <v>5507</v>
      </c>
      <c r="D1715" s="1" t="s">
        <v>1865</v>
      </c>
      <c r="E1715" t="s">
        <v>19705</v>
      </c>
      <c r="F1715" t="s">
        <v>19705</v>
      </c>
      <c r="G1715" s="1" t="s">
        <v>5508</v>
      </c>
    </row>
    <row r="1716" spans="1:7" ht="14.4" x14ac:dyDescent="0.3">
      <c r="A1716" s="1" t="s">
        <v>30</v>
      </c>
      <c r="B1716" s="1" t="s">
        <v>5509</v>
      </c>
      <c r="C1716" s="1" t="s">
        <v>5510</v>
      </c>
      <c r="D1716" s="1" t="s">
        <v>1865</v>
      </c>
      <c r="E1716" t="s">
        <v>19705</v>
      </c>
      <c r="F1716" t="s">
        <v>19705</v>
      </c>
      <c r="G1716" s="1" t="s">
        <v>5511</v>
      </c>
    </row>
    <row r="1717" spans="1:7" ht="14.4" x14ac:dyDescent="0.3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F1717" t="s">
        <v>19705</v>
      </c>
      <c r="G1717" s="1" t="s">
        <v>5513</v>
      </c>
    </row>
    <row r="1718" spans="1:7" ht="14.4" x14ac:dyDescent="0.3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F1718" t="s">
        <v>19705</v>
      </c>
      <c r="G1718" s="1" t="s">
        <v>5517</v>
      </c>
    </row>
    <row r="1719" spans="1:7" ht="14.4" x14ac:dyDescent="0.3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F1719" t="s">
        <v>19705</v>
      </c>
      <c r="G1719" s="1" t="s">
        <v>5520</v>
      </c>
    </row>
    <row r="1720" spans="1:7" ht="14.4" x14ac:dyDescent="0.3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ht="14.4" x14ac:dyDescent="0.3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F1721" t="s">
        <v>19705</v>
      </c>
      <c r="G1721" s="1" t="s">
        <v>5527</v>
      </c>
    </row>
    <row r="1722" spans="1:7" ht="14.4" x14ac:dyDescent="0.3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F1722" t="s">
        <v>19705</v>
      </c>
      <c r="G1722" s="1" t="s">
        <v>5530</v>
      </c>
    </row>
    <row r="1723" spans="1:7" ht="14.4" x14ac:dyDescent="0.3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F1723" t="s">
        <v>19705</v>
      </c>
      <c r="G1723" s="1" t="s">
        <v>5533</v>
      </c>
    </row>
    <row r="1724" spans="1:7" ht="14.4" x14ac:dyDescent="0.3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F1724" t="s">
        <v>19705</v>
      </c>
      <c r="G1724" s="1" t="s">
        <v>5536</v>
      </c>
    </row>
    <row r="1725" spans="1:7" ht="14.4" x14ac:dyDescent="0.3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F1725" t="s">
        <v>19705</v>
      </c>
      <c r="G1725" s="1" t="s">
        <v>5539</v>
      </c>
    </row>
    <row r="1726" spans="1:7" ht="14.4" x14ac:dyDescent="0.3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F1726" t="s">
        <v>19705</v>
      </c>
      <c r="G1726" s="1" t="s">
        <v>5542</v>
      </c>
    </row>
    <row r="1727" spans="1:7" ht="14.4" x14ac:dyDescent="0.3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  <c r="F1727" t="s">
        <v>19705</v>
      </c>
      <c r="G1727" t="s">
        <v>19705</v>
      </c>
    </row>
    <row r="1728" spans="1:7" ht="14.4" x14ac:dyDescent="0.3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F1728" t="s">
        <v>19705</v>
      </c>
      <c r="G1728" s="1" t="s">
        <v>5547</v>
      </c>
    </row>
    <row r="1729" spans="1:7" ht="14.4" x14ac:dyDescent="0.3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F1729" t="s">
        <v>19705</v>
      </c>
      <c r="G1729" s="1" t="s">
        <v>5550</v>
      </c>
    </row>
    <row r="1730" spans="1:7" ht="14.4" x14ac:dyDescent="0.3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F1730" t="s">
        <v>19705</v>
      </c>
      <c r="G1730" s="1" t="s">
        <v>5553</v>
      </c>
    </row>
    <row r="1731" spans="1:7" ht="14.4" x14ac:dyDescent="0.3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ht="14.4" x14ac:dyDescent="0.3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F1732" t="s">
        <v>19705</v>
      </c>
      <c r="G1732" s="1" t="s">
        <v>5561</v>
      </c>
    </row>
    <row r="1733" spans="1:7" ht="14.4" x14ac:dyDescent="0.3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F1733" t="s">
        <v>19705</v>
      </c>
      <c r="G1733" s="1" t="s">
        <v>5564</v>
      </c>
    </row>
    <row r="1734" spans="1:7" ht="14.4" x14ac:dyDescent="0.3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F1734" t="s">
        <v>19705</v>
      </c>
      <c r="G1734" s="1" t="s">
        <v>5568</v>
      </c>
    </row>
    <row r="1735" spans="1:7" ht="14.4" x14ac:dyDescent="0.3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F1735" t="s">
        <v>19705</v>
      </c>
      <c r="G1735" s="1" t="s">
        <v>5571</v>
      </c>
    </row>
    <row r="1736" spans="1:7" ht="14.4" x14ac:dyDescent="0.3">
      <c r="A1736" s="1" t="s">
        <v>83</v>
      </c>
      <c r="B1736" s="1" t="s">
        <v>5572</v>
      </c>
      <c r="C1736" t="s">
        <v>19705</v>
      </c>
      <c r="D1736" s="1" t="s">
        <v>1865</v>
      </c>
      <c r="E1736" s="1" t="s">
        <v>1865</v>
      </c>
      <c r="F1736" t="s">
        <v>19705</v>
      </c>
      <c r="G1736" s="1" t="s">
        <v>5573</v>
      </c>
    </row>
    <row r="1737" spans="1:7" ht="14.4" x14ac:dyDescent="0.3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F1737" t="s">
        <v>19705</v>
      </c>
      <c r="G1737" s="1" t="s">
        <v>5576</v>
      </c>
    </row>
    <row r="1738" spans="1:7" ht="14.4" x14ac:dyDescent="0.3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ht="14.4" x14ac:dyDescent="0.3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F1739" t="s">
        <v>19705</v>
      </c>
      <c r="G1739" s="1" t="s">
        <v>5583</v>
      </c>
    </row>
    <row r="1740" spans="1:7" ht="14.4" x14ac:dyDescent="0.3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ht="14.4" x14ac:dyDescent="0.3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F1741" t="s">
        <v>19705</v>
      </c>
      <c r="G1741" s="1" t="s">
        <v>5590</v>
      </c>
    </row>
    <row r="1742" spans="1:7" ht="14.4" x14ac:dyDescent="0.3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ht="14.4" x14ac:dyDescent="0.3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F1743" t="s">
        <v>19705</v>
      </c>
      <c r="G1743" s="1" t="s">
        <v>5597</v>
      </c>
    </row>
    <row r="1744" spans="1:7" ht="14.4" x14ac:dyDescent="0.3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ht="14.4" x14ac:dyDescent="0.3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ht="14.4" x14ac:dyDescent="0.3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ht="14.4" x14ac:dyDescent="0.3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ht="14.4" x14ac:dyDescent="0.3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ht="14.4" x14ac:dyDescent="0.3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ht="14.4" x14ac:dyDescent="0.3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ht="14.4" x14ac:dyDescent="0.3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F1751" t="s">
        <v>19705</v>
      </c>
      <c r="G1751" s="1" t="s">
        <v>5628</v>
      </c>
    </row>
    <row r="1752" spans="1:7" ht="14.4" x14ac:dyDescent="0.3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ht="14.4" x14ac:dyDescent="0.3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ht="14.4" x14ac:dyDescent="0.3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ht="14.4" x14ac:dyDescent="0.3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ht="14.4" x14ac:dyDescent="0.3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ht="14.4" x14ac:dyDescent="0.3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ht="14.4" x14ac:dyDescent="0.3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F1758" t="s">
        <v>19705</v>
      </c>
      <c r="G1758" s="1" t="s">
        <v>5654</v>
      </c>
    </row>
    <row r="1759" spans="1:7" ht="14.4" x14ac:dyDescent="0.3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ht="14.4" x14ac:dyDescent="0.3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ht="14.4" x14ac:dyDescent="0.3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F1761" t="s">
        <v>19705</v>
      </c>
      <c r="G1761" s="1" t="s">
        <v>5664</v>
      </c>
    </row>
    <row r="1762" spans="1:7" ht="14.4" x14ac:dyDescent="0.3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ht="14.4" x14ac:dyDescent="0.3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  <c r="F1763" t="s">
        <v>19705</v>
      </c>
      <c r="G1763" t="s">
        <v>19705</v>
      </c>
    </row>
    <row r="1764" spans="1:7" ht="14.4" x14ac:dyDescent="0.3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  <c r="F1764" t="s">
        <v>19705</v>
      </c>
      <c r="G1764" t="s">
        <v>19705</v>
      </c>
    </row>
    <row r="1765" spans="1:7" ht="14.4" x14ac:dyDescent="0.3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F1765" t="s">
        <v>19705</v>
      </c>
      <c r="G1765" s="1" t="s">
        <v>5674</v>
      </c>
    </row>
    <row r="1766" spans="1:7" ht="14.4" x14ac:dyDescent="0.3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ht="14.4" x14ac:dyDescent="0.3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ht="14.4" x14ac:dyDescent="0.3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ht="14.4" x14ac:dyDescent="0.3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ht="14.4" x14ac:dyDescent="0.3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  <c r="G1770" t="s">
        <v>19705</v>
      </c>
    </row>
    <row r="1771" spans="1:7" ht="14.4" x14ac:dyDescent="0.3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F1771" t="s">
        <v>19705</v>
      </c>
      <c r="G1771" s="1" t="s">
        <v>5698</v>
      </c>
    </row>
    <row r="1772" spans="1:7" ht="14.4" x14ac:dyDescent="0.3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ht="14.4" x14ac:dyDescent="0.3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ht="14.4" x14ac:dyDescent="0.3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F1774" t="s">
        <v>19705</v>
      </c>
      <c r="G1774" s="1" t="s">
        <v>5711</v>
      </c>
    </row>
    <row r="1775" spans="1:7" ht="14.4" x14ac:dyDescent="0.3">
      <c r="A1775" s="1" t="s">
        <v>680</v>
      </c>
      <c r="B1775" s="1" t="s">
        <v>5709</v>
      </c>
      <c r="C1775" t="s">
        <v>19705</v>
      </c>
      <c r="D1775" s="1" t="s">
        <v>1865</v>
      </c>
      <c r="E1775" s="1" t="s">
        <v>5706</v>
      </c>
      <c r="F1775" s="1" t="s">
        <v>5711</v>
      </c>
      <c r="G1775" t="s">
        <v>19705</v>
      </c>
    </row>
    <row r="1776" spans="1:7" ht="14.4" x14ac:dyDescent="0.3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  <c r="G1776" t="s">
        <v>19705</v>
      </c>
    </row>
    <row r="1777" spans="1:7" ht="14.4" x14ac:dyDescent="0.3">
      <c r="A1777" s="1" t="s">
        <v>680</v>
      </c>
      <c r="B1777" s="1" t="s">
        <v>5716</v>
      </c>
      <c r="C1777" t="s">
        <v>19705</v>
      </c>
      <c r="D1777" s="1" t="s">
        <v>1865</v>
      </c>
      <c r="E1777" s="1" t="s">
        <v>5717</v>
      </c>
      <c r="F1777" s="1" t="s">
        <v>5718</v>
      </c>
      <c r="G1777" t="s">
        <v>19705</v>
      </c>
    </row>
    <row r="1778" spans="1:7" ht="14.4" x14ac:dyDescent="0.3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  <c r="G1778" t="s">
        <v>19705</v>
      </c>
    </row>
    <row r="1779" spans="1:7" ht="14.4" x14ac:dyDescent="0.3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ht="14.4" x14ac:dyDescent="0.3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  <c r="F1780" t="s">
        <v>19705</v>
      </c>
      <c r="G1780" t="s">
        <v>19705</v>
      </c>
    </row>
    <row r="1781" spans="1:7" ht="14.4" x14ac:dyDescent="0.3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  <c r="G1781" t="s">
        <v>19705</v>
      </c>
    </row>
    <row r="1782" spans="1:7" ht="14.4" x14ac:dyDescent="0.3">
      <c r="A1782" s="1" t="s">
        <v>680</v>
      </c>
      <c r="B1782" s="1" t="s">
        <v>5732</v>
      </c>
      <c r="C1782" t="s">
        <v>19705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ht="14.4" x14ac:dyDescent="0.3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F1783" t="s">
        <v>19705</v>
      </c>
      <c r="G1783" s="1" t="s">
        <v>5738</v>
      </c>
    </row>
    <row r="1784" spans="1:7" ht="14.4" x14ac:dyDescent="0.3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ht="14.4" x14ac:dyDescent="0.3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  <c r="F1785" t="s">
        <v>19705</v>
      </c>
      <c r="G1785" t="s">
        <v>19705</v>
      </c>
    </row>
    <row r="1786" spans="1:7" ht="14.4" x14ac:dyDescent="0.3">
      <c r="A1786" s="1" t="s">
        <v>680</v>
      </c>
      <c r="B1786" s="1" t="s">
        <v>5744</v>
      </c>
      <c r="C1786" t="s">
        <v>19705</v>
      </c>
      <c r="D1786" s="1" t="s">
        <v>1865</v>
      </c>
      <c r="E1786" t="s">
        <v>19705</v>
      </c>
      <c r="F1786" s="1" t="s">
        <v>5745</v>
      </c>
      <c r="G1786" t="s">
        <v>19705</v>
      </c>
    </row>
    <row r="1787" spans="1:7" ht="14.4" x14ac:dyDescent="0.3">
      <c r="A1787" s="1" t="s">
        <v>680</v>
      </c>
      <c r="B1787" s="1" t="s">
        <v>5746</v>
      </c>
      <c r="C1787" t="s">
        <v>19705</v>
      </c>
      <c r="D1787" s="1" t="s">
        <v>1865</v>
      </c>
      <c r="E1787" s="1" t="s">
        <v>5706</v>
      </c>
      <c r="F1787" t="s">
        <v>19705</v>
      </c>
      <c r="G1787" s="1" t="s">
        <v>5747</v>
      </c>
    </row>
    <row r="1788" spans="1:7" ht="14.4" x14ac:dyDescent="0.3">
      <c r="A1788" s="1" t="s">
        <v>680</v>
      </c>
      <c r="B1788" s="1" t="s">
        <v>5748</v>
      </c>
      <c r="C1788" t="s">
        <v>19705</v>
      </c>
      <c r="D1788" s="1" t="s">
        <v>1865</v>
      </c>
      <c r="E1788" t="s">
        <v>19705</v>
      </c>
      <c r="F1788" t="s">
        <v>19705</v>
      </c>
      <c r="G1788" t="s">
        <v>19705</v>
      </c>
    </row>
    <row r="1789" spans="1:7" ht="14.4" x14ac:dyDescent="0.3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  <c r="F1789" t="s">
        <v>19705</v>
      </c>
      <c r="G1789" t="s">
        <v>19705</v>
      </c>
    </row>
    <row r="1790" spans="1:7" ht="14.4" x14ac:dyDescent="0.3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  <c r="F1790" t="s">
        <v>19705</v>
      </c>
      <c r="G1790" t="s">
        <v>19705</v>
      </c>
    </row>
    <row r="1791" spans="1:7" ht="14.4" x14ac:dyDescent="0.3">
      <c r="A1791" s="1" t="s">
        <v>680</v>
      </c>
      <c r="B1791" s="1" t="s">
        <v>5751</v>
      </c>
      <c r="C1791" t="s">
        <v>19705</v>
      </c>
      <c r="D1791" s="1" t="s">
        <v>1865</v>
      </c>
      <c r="E1791" s="1" t="s">
        <v>1865</v>
      </c>
      <c r="F1791" t="s">
        <v>19705</v>
      </c>
      <c r="G1791" s="1" t="s">
        <v>5752</v>
      </c>
    </row>
    <row r="1792" spans="1:7" ht="14.4" x14ac:dyDescent="0.3">
      <c r="A1792" s="1" t="s">
        <v>680</v>
      </c>
      <c r="B1792" s="1" t="s">
        <v>5753</v>
      </c>
      <c r="C1792" t="s">
        <v>19705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ht="14.4" x14ac:dyDescent="0.3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ht="14.4" x14ac:dyDescent="0.3">
      <c r="A1794" s="1" t="s">
        <v>680</v>
      </c>
      <c r="B1794" s="1" t="s">
        <v>5762</v>
      </c>
      <c r="C1794" t="s">
        <v>19705</v>
      </c>
      <c r="D1794" s="1" t="s">
        <v>1865</v>
      </c>
      <c r="E1794" t="s">
        <v>19705</v>
      </c>
      <c r="F1794" s="1" t="s">
        <v>5763</v>
      </c>
      <c r="G1794" t="s">
        <v>19705</v>
      </c>
    </row>
    <row r="1795" spans="1:7" ht="14.4" x14ac:dyDescent="0.3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  <c r="F1795" t="s">
        <v>19705</v>
      </c>
      <c r="G1795" t="s">
        <v>19705</v>
      </c>
    </row>
    <row r="1796" spans="1:7" ht="14.4" x14ac:dyDescent="0.3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ht="14.4" x14ac:dyDescent="0.3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ht="14.4" x14ac:dyDescent="0.3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ht="14.4" x14ac:dyDescent="0.3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ht="14.4" x14ac:dyDescent="0.3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F1800" t="s">
        <v>19705</v>
      </c>
      <c r="G1800" s="1" t="s">
        <v>5783</v>
      </c>
    </row>
    <row r="1801" spans="1:7" ht="14.4" x14ac:dyDescent="0.3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F1801" t="s">
        <v>19705</v>
      </c>
      <c r="G1801" s="1" t="s">
        <v>5786</v>
      </c>
    </row>
    <row r="1802" spans="1:7" ht="14.4" x14ac:dyDescent="0.3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ht="14.4" x14ac:dyDescent="0.3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F1803" t="s">
        <v>19705</v>
      </c>
      <c r="G1803" s="1" t="s">
        <v>5793</v>
      </c>
    </row>
    <row r="1804" spans="1:7" ht="14.4" x14ac:dyDescent="0.3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ht="14.4" x14ac:dyDescent="0.3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ht="14.4" x14ac:dyDescent="0.3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F1806" t="s">
        <v>19705</v>
      </c>
      <c r="G1806" s="1" t="s">
        <v>5804</v>
      </c>
    </row>
    <row r="1807" spans="1:7" ht="14.4" x14ac:dyDescent="0.3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F1807" t="s">
        <v>19705</v>
      </c>
      <c r="G1807" s="1" t="s">
        <v>5807</v>
      </c>
    </row>
    <row r="1808" spans="1:7" ht="14.4" x14ac:dyDescent="0.3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ht="14.4" x14ac:dyDescent="0.3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ht="14.4" x14ac:dyDescent="0.3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F1810" t="s">
        <v>19705</v>
      </c>
      <c r="G1810" s="1" t="s">
        <v>5819</v>
      </c>
    </row>
    <row r="1811" spans="1:7" ht="14.4" x14ac:dyDescent="0.3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ht="14.4" x14ac:dyDescent="0.3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F1812" t="s">
        <v>19705</v>
      </c>
      <c r="G1812" s="1" t="s">
        <v>5826</v>
      </c>
    </row>
    <row r="1813" spans="1:7" ht="14.4" x14ac:dyDescent="0.3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  <c r="F1813" t="s">
        <v>19705</v>
      </c>
      <c r="G1813" t="s">
        <v>19705</v>
      </c>
    </row>
    <row r="1814" spans="1:7" ht="14.4" x14ac:dyDescent="0.3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F1814" t="s">
        <v>19705</v>
      </c>
      <c r="G1814" s="1" t="s">
        <v>5831</v>
      </c>
    </row>
    <row r="1815" spans="1:7" ht="14.4" x14ac:dyDescent="0.3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F1815" t="s">
        <v>19705</v>
      </c>
      <c r="G1815" s="1" t="s">
        <v>5834</v>
      </c>
    </row>
    <row r="1816" spans="1:7" ht="14.4" x14ac:dyDescent="0.3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F1816" t="s">
        <v>19705</v>
      </c>
      <c r="G1816" s="1" t="s">
        <v>5838</v>
      </c>
    </row>
    <row r="1817" spans="1:7" ht="14.4" x14ac:dyDescent="0.3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ht="14.4" x14ac:dyDescent="0.3">
      <c r="A1818" s="1" t="s">
        <v>13</v>
      </c>
      <c r="B1818" s="1" t="s">
        <v>5843</v>
      </c>
      <c r="C1818" s="1" t="s">
        <v>5844</v>
      </c>
      <c r="D1818" s="1" t="s">
        <v>1865</v>
      </c>
      <c r="E1818" t="s">
        <v>19705</v>
      </c>
      <c r="F1818" t="s">
        <v>19705</v>
      </c>
      <c r="G1818" s="1" t="s">
        <v>5845</v>
      </c>
    </row>
    <row r="1819" spans="1:7" ht="14.4" x14ac:dyDescent="0.3">
      <c r="A1819" s="1" t="s">
        <v>13</v>
      </c>
      <c r="B1819" s="1" t="s">
        <v>5846</v>
      </c>
      <c r="C1819" s="1" t="s">
        <v>5847</v>
      </c>
      <c r="D1819" s="1" t="s">
        <v>1865</v>
      </c>
      <c r="E1819" t="s">
        <v>19705</v>
      </c>
      <c r="F1819" s="1" t="s">
        <v>5848</v>
      </c>
      <c r="G1819" s="1" t="s">
        <v>5845</v>
      </c>
    </row>
    <row r="1820" spans="1:7" ht="14.4" x14ac:dyDescent="0.3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F1820" t="s">
        <v>19705</v>
      </c>
      <c r="G1820" s="1" t="s">
        <v>5851</v>
      </c>
    </row>
    <row r="1821" spans="1:7" ht="14.4" x14ac:dyDescent="0.3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F1821" t="s">
        <v>19705</v>
      </c>
      <c r="G1821" s="1" t="s">
        <v>5854</v>
      </c>
    </row>
    <row r="1822" spans="1:7" ht="14.4" x14ac:dyDescent="0.3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F1822" t="s">
        <v>19705</v>
      </c>
      <c r="G1822" s="1" t="s">
        <v>5783</v>
      </c>
    </row>
    <row r="1823" spans="1:7" ht="14.4" x14ac:dyDescent="0.3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F1823" t="s">
        <v>19705</v>
      </c>
      <c r="G1823" s="1" t="s">
        <v>5859</v>
      </c>
    </row>
    <row r="1824" spans="1:7" ht="14.4" x14ac:dyDescent="0.3">
      <c r="A1824" s="1" t="s">
        <v>89</v>
      </c>
      <c r="B1824" s="1" t="s">
        <v>5860</v>
      </c>
      <c r="C1824" t="s">
        <v>19705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ht="14.4" x14ac:dyDescent="0.3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ht="14.4" x14ac:dyDescent="0.3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F1826" t="s">
        <v>19705</v>
      </c>
      <c r="G1826" s="1" t="s">
        <v>5871</v>
      </c>
    </row>
    <row r="1827" spans="1:7" ht="14.4" x14ac:dyDescent="0.3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ht="14.4" x14ac:dyDescent="0.3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ht="14.4" x14ac:dyDescent="0.3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F1829" t="s">
        <v>19705</v>
      </c>
      <c r="G1829" s="1" t="s">
        <v>5882</v>
      </c>
    </row>
    <row r="1830" spans="1:7" ht="14.4" x14ac:dyDescent="0.3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ht="14.4" x14ac:dyDescent="0.3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ht="14.4" x14ac:dyDescent="0.3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ht="14.4" x14ac:dyDescent="0.3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ht="14.4" x14ac:dyDescent="0.3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F1834" t="s">
        <v>19705</v>
      </c>
      <c r="G1834" s="1" t="s">
        <v>5900</v>
      </c>
    </row>
    <row r="1835" spans="1:7" ht="14.4" x14ac:dyDescent="0.3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F1835" t="s">
        <v>19705</v>
      </c>
      <c r="G1835" s="1" t="s">
        <v>5903</v>
      </c>
    </row>
    <row r="1836" spans="1:7" ht="14.4" x14ac:dyDescent="0.3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ht="14.4" x14ac:dyDescent="0.3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ht="14.4" x14ac:dyDescent="0.3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ht="14.4" x14ac:dyDescent="0.3">
      <c r="A1839" s="1" t="s">
        <v>36</v>
      </c>
      <c r="B1839" s="1" t="s">
        <v>5916</v>
      </c>
      <c r="C1839" s="1" t="s">
        <v>5917</v>
      </c>
      <c r="D1839" s="1" t="s">
        <v>1865</v>
      </c>
      <c r="E1839" t="s">
        <v>19705</v>
      </c>
      <c r="F1839" s="1" t="s">
        <v>5918</v>
      </c>
      <c r="G1839" s="1" t="s">
        <v>5919</v>
      </c>
    </row>
    <row r="1840" spans="1:7" ht="14.4" x14ac:dyDescent="0.3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ht="14.4" x14ac:dyDescent="0.3">
      <c r="A1841" s="1" t="s">
        <v>30</v>
      </c>
      <c r="B1841" s="1" t="s">
        <v>5921</v>
      </c>
      <c r="C1841" s="1" t="s">
        <v>5922</v>
      </c>
      <c r="D1841" s="1" t="s">
        <v>1865</v>
      </c>
      <c r="E1841" t="s">
        <v>19705</v>
      </c>
      <c r="F1841" s="1" t="s">
        <v>5923</v>
      </c>
      <c r="G1841" s="1" t="s">
        <v>5924</v>
      </c>
    </row>
    <row r="1842" spans="1:7" ht="14.4" x14ac:dyDescent="0.3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ht="14.4" x14ac:dyDescent="0.3">
      <c r="A1843" s="1" t="s">
        <v>13</v>
      </c>
      <c r="B1843" s="1" t="s">
        <v>5930</v>
      </c>
      <c r="C1843" s="1" t="s">
        <v>5931</v>
      </c>
      <c r="D1843" s="1" t="s">
        <v>1865</v>
      </c>
      <c r="E1843" t="s">
        <v>19705</v>
      </c>
      <c r="F1843" t="s">
        <v>19705</v>
      </c>
      <c r="G1843" s="1" t="s">
        <v>5819</v>
      </c>
    </row>
    <row r="1844" spans="1:7" ht="14.4" x14ac:dyDescent="0.3">
      <c r="A1844" s="1" t="s">
        <v>83</v>
      </c>
      <c r="B1844" s="1" t="s">
        <v>4482</v>
      </c>
      <c r="C1844" s="1" t="s">
        <v>5932</v>
      </c>
      <c r="D1844" s="1" t="s">
        <v>1865</v>
      </c>
      <c r="E1844" t="s">
        <v>19705</v>
      </c>
      <c r="F1844" s="1" t="s">
        <v>5933</v>
      </c>
      <c r="G1844" s="1" t="s">
        <v>5934</v>
      </c>
    </row>
    <row r="1845" spans="1:7" ht="14.4" x14ac:dyDescent="0.3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F1845" t="s">
        <v>19705</v>
      </c>
      <c r="G1845" s="1" t="s">
        <v>5937</v>
      </c>
    </row>
    <row r="1846" spans="1:7" ht="14.4" x14ac:dyDescent="0.3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ht="14.4" x14ac:dyDescent="0.3">
      <c r="A1847" s="1" t="s">
        <v>30</v>
      </c>
      <c r="B1847" s="1" t="s">
        <v>5942</v>
      </c>
      <c r="C1847" s="1" t="s">
        <v>5943</v>
      </c>
      <c r="D1847" s="1" t="s">
        <v>1865</v>
      </c>
      <c r="E1847" t="s">
        <v>19705</v>
      </c>
      <c r="F1847" s="1" t="s">
        <v>5944</v>
      </c>
      <c r="G1847" s="1" t="s">
        <v>5945</v>
      </c>
    </row>
    <row r="1848" spans="1:7" ht="14.4" x14ac:dyDescent="0.3">
      <c r="A1848" s="1" t="s">
        <v>680</v>
      </c>
      <c r="B1848" s="1" t="s">
        <v>5946</v>
      </c>
      <c r="C1848" s="1" t="s">
        <v>5947</v>
      </c>
      <c r="D1848" s="1" t="s">
        <v>1865</v>
      </c>
      <c r="E1848" t="s">
        <v>19705</v>
      </c>
      <c r="F1848" t="s">
        <v>19705</v>
      </c>
      <c r="G1848" s="1" t="s">
        <v>5948</v>
      </c>
    </row>
    <row r="1849" spans="1:7" ht="14.4" x14ac:dyDescent="0.3">
      <c r="A1849" s="1" t="s">
        <v>30</v>
      </c>
      <c r="B1849" s="1" t="s">
        <v>5949</v>
      </c>
      <c r="C1849" s="1" t="s">
        <v>5950</v>
      </c>
      <c r="D1849" s="1" t="s">
        <v>1865</v>
      </c>
      <c r="E1849" t="s">
        <v>19705</v>
      </c>
      <c r="F1849" t="s">
        <v>19705</v>
      </c>
      <c r="G1849" s="1" t="s">
        <v>5951</v>
      </c>
    </row>
    <row r="1850" spans="1:7" ht="14.4" x14ac:dyDescent="0.3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ht="14.4" x14ac:dyDescent="0.3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ht="14.4" x14ac:dyDescent="0.3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ht="14.4" x14ac:dyDescent="0.3">
      <c r="A1853" s="1" t="s">
        <v>30</v>
      </c>
      <c r="B1853" s="1" t="s">
        <v>5967</v>
      </c>
      <c r="C1853" s="1" t="s">
        <v>5968</v>
      </c>
      <c r="D1853" s="1" t="s">
        <v>1865</v>
      </c>
      <c r="E1853" t="s">
        <v>19705</v>
      </c>
      <c r="F1853" t="s">
        <v>19705</v>
      </c>
      <c r="G1853" s="1" t="s">
        <v>5969</v>
      </c>
    </row>
    <row r="1854" spans="1:7" ht="14.4" x14ac:dyDescent="0.3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F1854" t="s">
        <v>19705</v>
      </c>
      <c r="G1854" s="1" t="s">
        <v>5972</v>
      </c>
    </row>
    <row r="1855" spans="1:7" ht="14.4" x14ac:dyDescent="0.3">
      <c r="A1855" s="1" t="s">
        <v>30</v>
      </c>
      <c r="B1855" s="1" t="s">
        <v>5973</v>
      </c>
      <c r="C1855" t="s">
        <v>19705</v>
      </c>
      <c r="D1855" s="1" t="s">
        <v>1865</v>
      </c>
      <c r="E1855" s="1" t="s">
        <v>5974</v>
      </c>
      <c r="F1855" t="s">
        <v>19705</v>
      </c>
      <c r="G1855" s="1" t="s">
        <v>5975</v>
      </c>
    </row>
    <row r="1856" spans="1:7" ht="14.4" x14ac:dyDescent="0.3">
      <c r="A1856" s="1" t="s">
        <v>30</v>
      </c>
      <c r="B1856" s="1" t="s">
        <v>5976</v>
      </c>
      <c r="C1856" s="1" t="s">
        <v>5977</v>
      </c>
      <c r="D1856" s="1" t="s">
        <v>1865</v>
      </c>
      <c r="E1856" t="s">
        <v>19705</v>
      </c>
      <c r="F1856" t="s">
        <v>19705</v>
      </c>
      <c r="G1856" s="1" t="s">
        <v>5978</v>
      </c>
    </row>
    <row r="1857" spans="1:7" ht="14.4" x14ac:dyDescent="0.3">
      <c r="A1857" s="1" t="s">
        <v>36</v>
      </c>
      <c r="B1857" s="1" t="s">
        <v>5979</v>
      </c>
      <c r="C1857" s="1" t="s">
        <v>5980</v>
      </c>
      <c r="D1857" s="1" t="s">
        <v>1865</v>
      </c>
      <c r="E1857" t="s">
        <v>19705</v>
      </c>
      <c r="F1857" t="s">
        <v>19705</v>
      </c>
      <c r="G1857" s="1" t="s">
        <v>5981</v>
      </c>
    </row>
    <row r="1858" spans="1:7" ht="14.4" x14ac:dyDescent="0.3">
      <c r="A1858" s="1" t="s">
        <v>30</v>
      </c>
      <c r="B1858" s="1" t="s">
        <v>5982</v>
      </c>
      <c r="C1858" t="s">
        <v>19705</v>
      </c>
      <c r="D1858" s="1" t="s">
        <v>1865</v>
      </c>
      <c r="E1858" t="s">
        <v>19705</v>
      </c>
      <c r="F1858" t="s">
        <v>19705</v>
      </c>
      <c r="G1858" s="1" t="s">
        <v>5983</v>
      </c>
    </row>
    <row r="1859" spans="1:7" ht="14.4" x14ac:dyDescent="0.3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F1859" t="s">
        <v>19705</v>
      </c>
      <c r="G1859" s="1" t="s">
        <v>5987</v>
      </c>
    </row>
    <row r="1860" spans="1:7" ht="14.4" x14ac:dyDescent="0.3">
      <c r="A1860" s="1" t="s">
        <v>30</v>
      </c>
      <c r="B1860" s="1" t="s">
        <v>5988</v>
      </c>
      <c r="C1860" s="1" t="s">
        <v>5989</v>
      </c>
      <c r="D1860" s="1" t="s">
        <v>1865</v>
      </c>
      <c r="E1860" t="s">
        <v>19705</v>
      </c>
      <c r="F1860" t="s">
        <v>19705</v>
      </c>
      <c r="G1860" s="1" t="s">
        <v>5990</v>
      </c>
    </row>
    <row r="1861" spans="1:7" ht="14.4" x14ac:dyDescent="0.3">
      <c r="A1861" s="1" t="s">
        <v>21</v>
      </c>
      <c r="B1861" s="1" t="s">
        <v>5991</v>
      </c>
      <c r="C1861" s="1" t="s">
        <v>5992</v>
      </c>
      <c r="D1861" s="1" t="s">
        <v>1865</v>
      </c>
      <c r="E1861" t="s">
        <v>19705</v>
      </c>
      <c r="F1861" s="1" t="s">
        <v>5993</v>
      </c>
      <c r="G1861" s="1" t="s">
        <v>5994</v>
      </c>
    </row>
    <row r="1862" spans="1:7" ht="14.4" x14ac:dyDescent="0.3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F1862" t="s">
        <v>19705</v>
      </c>
      <c r="G1862" s="1" t="s">
        <v>5997</v>
      </c>
    </row>
    <row r="1863" spans="1:7" ht="14.4" x14ac:dyDescent="0.3">
      <c r="A1863" s="1" t="s">
        <v>30</v>
      </c>
      <c r="B1863" s="1" t="s">
        <v>3066</v>
      </c>
      <c r="C1863" s="1" t="s">
        <v>5998</v>
      </c>
      <c r="D1863" s="1" t="s">
        <v>1865</v>
      </c>
      <c r="E1863" t="s">
        <v>19705</v>
      </c>
      <c r="F1863" t="s">
        <v>19705</v>
      </c>
      <c r="G1863" s="1" t="s">
        <v>5999</v>
      </c>
    </row>
    <row r="1864" spans="1:7" ht="14.4" x14ac:dyDescent="0.3">
      <c r="A1864" s="1" t="s">
        <v>30</v>
      </c>
      <c r="B1864" s="1" t="s">
        <v>6000</v>
      </c>
      <c r="C1864" s="1" t="s">
        <v>6001</v>
      </c>
      <c r="D1864" s="1" t="s">
        <v>1865</v>
      </c>
      <c r="E1864" t="s">
        <v>19705</v>
      </c>
      <c r="F1864" s="1" t="s">
        <v>6002</v>
      </c>
      <c r="G1864" s="1" t="s">
        <v>6003</v>
      </c>
    </row>
    <row r="1865" spans="1:7" ht="14.4" x14ac:dyDescent="0.3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ht="14.4" x14ac:dyDescent="0.3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F1866" t="s">
        <v>19705</v>
      </c>
      <c r="G1866" s="1" t="s">
        <v>6012</v>
      </c>
    </row>
    <row r="1867" spans="1:7" ht="14.4" x14ac:dyDescent="0.3">
      <c r="A1867" s="1" t="s">
        <v>30</v>
      </c>
      <c r="B1867" s="1" t="s">
        <v>6013</v>
      </c>
      <c r="C1867" s="1" t="s">
        <v>6014</v>
      </c>
      <c r="D1867" s="1" t="s">
        <v>1865</v>
      </c>
      <c r="E1867" t="s">
        <v>19705</v>
      </c>
      <c r="F1867" t="s">
        <v>19705</v>
      </c>
      <c r="G1867" s="1" t="s">
        <v>6015</v>
      </c>
    </row>
    <row r="1868" spans="1:7" ht="14.4" x14ac:dyDescent="0.3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  <c r="G1868" t="s">
        <v>19705</v>
      </c>
    </row>
    <row r="1869" spans="1:7" ht="14.4" x14ac:dyDescent="0.3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F1869" t="s">
        <v>19705</v>
      </c>
      <c r="G1869" s="1" t="s">
        <v>6021</v>
      </c>
    </row>
    <row r="1870" spans="1:7" ht="14.4" x14ac:dyDescent="0.3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F1870" t="s">
        <v>19705</v>
      </c>
      <c r="G1870" s="1" t="s">
        <v>6025</v>
      </c>
    </row>
    <row r="1871" spans="1:7" ht="14.4" x14ac:dyDescent="0.3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ht="14.4" x14ac:dyDescent="0.3">
      <c r="A1872" s="1" t="s">
        <v>21</v>
      </c>
      <c r="B1872" s="1" t="s">
        <v>6031</v>
      </c>
      <c r="C1872" s="1" t="s">
        <v>6032</v>
      </c>
      <c r="D1872" s="1" t="s">
        <v>1865</v>
      </c>
      <c r="E1872" t="s">
        <v>19705</v>
      </c>
      <c r="F1872" s="1" t="s">
        <v>5620</v>
      </c>
      <c r="G1872" s="1" t="s">
        <v>5621</v>
      </c>
    </row>
    <row r="1873" spans="1:7" ht="14.4" x14ac:dyDescent="0.3">
      <c r="A1873" s="1" t="s">
        <v>30</v>
      </c>
      <c r="B1873" s="1" t="s">
        <v>6033</v>
      </c>
      <c r="C1873" s="1" t="s">
        <v>6034</v>
      </c>
      <c r="D1873" s="1" t="s">
        <v>1865</v>
      </c>
      <c r="E1873" t="s">
        <v>19705</v>
      </c>
      <c r="F1873" s="1" t="s">
        <v>6035</v>
      </c>
      <c r="G1873" s="1" t="s">
        <v>6036</v>
      </c>
    </row>
    <row r="1874" spans="1:7" ht="14.4" x14ac:dyDescent="0.3">
      <c r="A1874" s="1" t="s">
        <v>13</v>
      </c>
      <c r="B1874" s="1" t="s">
        <v>6037</v>
      </c>
      <c r="C1874" s="1" t="s">
        <v>5833</v>
      </c>
      <c r="D1874" s="1" t="s">
        <v>1865</v>
      </c>
      <c r="E1874" t="s">
        <v>19705</v>
      </c>
      <c r="F1874" t="s">
        <v>19705</v>
      </c>
      <c r="G1874" s="1" t="s">
        <v>5834</v>
      </c>
    </row>
    <row r="1875" spans="1:7" ht="14.4" x14ac:dyDescent="0.3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ht="14.4" x14ac:dyDescent="0.3">
      <c r="A1876" s="1" t="s">
        <v>36</v>
      </c>
      <c r="B1876" s="1" t="s">
        <v>6043</v>
      </c>
      <c r="C1876" s="1" t="s">
        <v>6044</v>
      </c>
      <c r="D1876" s="1" t="s">
        <v>1865</v>
      </c>
      <c r="E1876" t="s">
        <v>19705</v>
      </c>
      <c r="F1876" s="1" t="s">
        <v>6045</v>
      </c>
      <c r="G1876" s="1" t="s">
        <v>6046</v>
      </c>
    </row>
    <row r="1877" spans="1:7" ht="14.4" x14ac:dyDescent="0.3">
      <c r="A1877" s="1" t="s">
        <v>30</v>
      </c>
      <c r="B1877" s="1" t="s">
        <v>6047</v>
      </c>
      <c r="C1877" s="1" t="s">
        <v>6048</v>
      </c>
      <c r="D1877" s="1" t="s">
        <v>1865</v>
      </c>
      <c r="E1877" t="s">
        <v>19705</v>
      </c>
      <c r="F1877" t="s">
        <v>19705</v>
      </c>
      <c r="G1877" s="1" t="s">
        <v>6049</v>
      </c>
    </row>
    <row r="1878" spans="1:7" ht="14.4" x14ac:dyDescent="0.3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ht="14.4" x14ac:dyDescent="0.3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F1879" t="s">
        <v>19705</v>
      </c>
      <c r="G1879" s="1" t="s">
        <v>6057</v>
      </c>
    </row>
    <row r="1880" spans="1:7" ht="14.4" x14ac:dyDescent="0.3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ht="14.4" x14ac:dyDescent="0.3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F1881" t="s">
        <v>19705</v>
      </c>
      <c r="G1881" s="1" t="s">
        <v>6066</v>
      </c>
    </row>
    <row r="1882" spans="1:7" ht="14.4" x14ac:dyDescent="0.3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ht="14.4" x14ac:dyDescent="0.3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F1883" t="s">
        <v>19705</v>
      </c>
      <c r="G1883" s="1" t="s">
        <v>6075</v>
      </c>
    </row>
    <row r="1884" spans="1:7" ht="14.4" x14ac:dyDescent="0.3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F1884" t="s">
        <v>19705</v>
      </c>
      <c r="G1884" s="1" t="s">
        <v>6079</v>
      </c>
    </row>
    <row r="1885" spans="1:7" ht="14.4" x14ac:dyDescent="0.3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  <c r="F1885" t="s">
        <v>19705</v>
      </c>
      <c r="G1885" t="s">
        <v>19705</v>
      </c>
    </row>
    <row r="1886" spans="1:7" ht="14.4" x14ac:dyDescent="0.3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ht="14.4" x14ac:dyDescent="0.3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F1887" t="s">
        <v>19705</v>
      </c>
      <c r="G1887" s="1" t="s">
        <v>6089</v>
      </c>
    </row>
    <row r="1888" spans="1:7" ht="14.4" x14ac:dyDescent="0.3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F1888" t="s">
        <v>19705</v>
      </c>
      <c r="G1888" s="1" t="s">
        <v>6093</v>
      </c>
    </row>
    <row r="1889" spans="1:7" ht="14.4" x14ac:dyDescent="0.3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ht="14.4" x14ac:dyDescent="0.3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ht="14.4" x14ac:dyDescent="0.3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ht="14.4" x14ac:dyDescent="0.3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ht="14.4" x14ac:dyDescent="0.3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ht="14.4" x14ac:dyDescent="0.3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ht="14.4" x14ac:dyDescent="0.3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ht="14.4" x14ac:dyDescent="0.3">
      <c r="A1896" s="1" t="s">
        <v>89</v>
      </c>
      <c r="B1896" s="1" t="s">
        <v>6121</v>
      </c>
      <c r="C1896" t="s">
        <v>19705</v>
      </c>
      <c r="D1896" s="1" t="s">
        <v>6051</v>
      </c>
      <c r="E1896" s="1" t="s">
        <v>6051</v>
      </c>
      <c r="F1896" t="s">
        <v>19705</v>
      </c>
      <c r="G1896" t="s">
        <v>19705</v>
      </c>
    </row>
    <row r="1897" spans="1:7" ht="14.4" x14ac:dyDescent="0.3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ht="14.4" x14ac:dyDescent="0.3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ht="14.4" x14ac:dyDescent="0.3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ht="14.4" x14ac:dyDescent="0.3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ht="14.4" x14ac:dyDescent="0.3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ht="14.4" x14ac:dyDescent="0.3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ht="14.4" x14ac:dyDescent="0.3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F1903" t="s">
        <v>19705</v>
      </c>
      <c r="G1903" s="1" t="s">
        <v>6151</v>
      </c>
    </row>
    <row r="1904" spans="1:7" ht="14.4" x14ac:dyDescent="0.3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  <c r="F1904" t="s">
        <v>19705</v>
      </c>
      <c r="G1904" t="s">
        <v>19705</v>
      </c>
    </row>
    <row r="1905" spans="1:7" ht="14.4" x14ac:dyDescent="0.3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ht="14.4" x14ac:dyDescent="0.3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ht="14.4" x14ac:dyDescent="0.3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F1907" t="s">
        <v>19705</v>
      </c>
      <c r="G1907" s="1" t="s">
        <v>6163</v>
      </c>
    </row>
    <row r="1908" spans="1:7" ht="14.4" x14ac:dyDescent="0.3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ht="14.4" x14ac:dyDescent="0.3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ht="14.4" x14ac:dyDescent="0.3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ht="14.4" x14ac:dyDescent="0.3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ht="14.4" x14ac:dyDescent="0.3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ht="14.4" x14ac:dyDescent="0.3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ht="14.4" x14ac:dyDescent="0.3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ht="14.4" x14ac:dyDescent="0.3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ht="14.4" x14ac:dyDescent="0.3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F1916" t="s">
        <v>19705</v>
      </c>
      <c r="G1916" s="1" t="s">
        <v>6195</v>
      </c>
    </row>
    <row r="1917" spans="1:7" ht="14.4" x14ac:dyDescent="0.3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ht="14.4" x14ac:dyDescent="0.3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ht="14.4" x14ac:dyDescent="0.3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ht="14.4" x14ac:dyDescent="0.3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F1920" t="s">
        <v>19705</v>
      </c>
      <c r="G1920" s="1" t="s">
        <v>6209</v>
      </c>
    </row>
    <row r="1921" spans="1:7" ht="14.4" x14ac:dyDescent="0.3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F1921" t="s">
        <v>19705</v>
      </c>
      <c r="G1921" s="1" t="s">
        <v>6212</v>
      </c>
    </row>
    <row r="1922" spans="1:7" ht="14.4" x14ac:dyDescent="0.3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F1922" t="s">
        <v>19705</v>
      </c>
      <c r="G1922" s="1" t="s">
        <v>6215</v>
      </c>
    </row>
    <row r="1923" spans="1:7" ht="14.4" x14ac:dyDescent="0.3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  <c r="F1923" t="s">
        <v>19705</v>
      </c>
      <c r="G1923" t="s">
        <v>19705</v>
      </c>
    </row>
    <row r="1924" spans="1:7" ht="14.4" x14ac:dyDescent="0.3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  <c r="F1924" t="s">
        <v>19705</v>
      </c>
      <c r="G1924" t="s">
        <v>19705</v>
      </c>
    </row>
    <row r="1925" spans="1:7" ht="14.4" x14ac:dyDescent="0.3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  <c r="F1925" t="s">
        <v>19705</v>
      </c>
      <c r="G1925" t="s">
        <v>19705</v>
      </c>
    </row>
    <row r="1926" spans="1:7" ht="14.4" x14ac:dyDescent="0.3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F1926" t="s">
        <v>19705</v>
      </c>
      <c r="G1926" s="1" t="s">
        <v>6209</v>
      </c>
    </row>
    <row r="1927" spans="1:7" ht="14.4" x14ac:dyDescent="0.3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ht="14.4" x14ac:dyDescent="0.3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  <c r="F1928" t="s">
        <v>19705</v>
      </c>
      <c r="G1928" t="s">
        <v>19705</v>
      </c>
    </row>
    <row r="1929" spans="1:7" ht="14.4" x14ac:dyDescent="0.3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  <c r="F1929" t="s">
        <v>19705</v>
      </c>
      <c r="G1929" t="s">
        <v>19705</v>
      </c>
    </row>
    <row r="1930" spans="1:7" ht="14.4" x14ac:dyDescent="0.3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F1930" t="s">
        <v>19705</v>
      </c>
      <c r="G1930" s="1" t="s">
        <v>6116</v>
      </c>
    </row>
    <row r="1931" spans="1:7" ht="14.4" x14ac:dyDescent="0.3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F1931" t="s">
        <v>19705</v>
      </c>
      <c r="G1931" s="1" t="s">
        <v>6237</v>
      </c>
    </row>
    <row r="1932" spans="1:7" ht="14.4" x14ac:dyDescent="0.3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F1932" t="s">
        <v>19705</v>
      </c>
      <c r="G1932" s="1" t="s">
        <v>6240</v>
      </c>
    </row>
    <row r="1933" spans="1:7" ht="14.4" x14ac:dyDescent="0.3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ht="14.4" x14ac:dyDescent="0.3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F1934" t="s">
        <v>19705</v>
      </c>
      <c r="G1934" s="1" t="s">
        <v>6247</v>
      </c>
    </row>
    <row r="1935" spans="1:7" ht="14.4" x14ac:dyDescent="0.3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  <c r="F1935" t="s">
        <v>19705</v>
      </c>
      <c r="G1935" t="s">
        <v>19705</v>
      </c>
    </row>
    <row r="1936" spans="1:7" ht="14.4" x14ac:dyDescent="0.3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F1936" t="s">
        <v>19705</v>
      </c>
      <c r="G1936" s="1" t="s">
        <v>6252</v>
      </c>
    </row>
    <row r="1937" spans="1:7" ht="14.4" x14ac:dyDescent="0.3">
      <c r="A1937" s="1" t="s">
        <v>13</v>
      </c>
      <c r="B1937" s="1" t="s">
        <v>6253</v>
      </c>
      <c r="C1937" t="s">
        <v>19705</v>
      </c>
      <c r="D1937" s="1" t="s">
        <v>6051</v>
      </c>
      <c r="E1937" s="1" t="s">
        <v>6065</v>
      </c>
      <c r="F1937" t="s">
        <v>19705</v>
      </c>
      <c r="G1937" s="1" t="s">
        <v>6254</v>
      </c>
    </row>
    <row r="1938" spans="1:7" ht="14.4" x14ac:dyDescent="0.3">
      <c r="A1938" s="1" t="s">
        <v>13</v>
      </c>
      <c r="B1938" s="1" t="s">
        <v>6253</v>
      </c>
      <c r="C1938" t="s">
        <v>19705</v>
      </c>
      <c r="D1938" s="1" t="s">
        <v>6051</v>
      </c>
      <c r="E1938" s="1" t="s">
        <v>6065</v>
      </c>
      <c r="F1938" t="s">
        <v>19705</v>
      </c>
      <c r="G1938" s="1" t="s">
        <v>6254</v>
      </c>
    </row>
    <row r="1939" spans="1:7" ht="14.4" x14ac:dyDescent="0.3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F1939" t="s">
        <v>19705</v>
      </c>
      <c r="G1939" s="1" t="s">
        <v>6257</v>
      </c>
    </row>
    <row r="1940" spans="1:7" ht="14.4" x14ac:dyDescent="0.3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ht="14.4" x14ac:dyDescent="0.3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ht="14.4" x14ac:dyDescent="0.3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ht="14.4" x14ac:dyDescent="0.3">
      <c r="A1943" s="1" t="s">
        <v>30</v>
      </c>
      <c r="B1943" s="1" t="s">
        <v>6271</v>
      </c>
      <c r="C1943" s="1" t="s">
        <v>6272</v>
      </c>
      <c r="D1943" s="1" t="s">
        <v>6264</v>
      </c>
      <c r="E1943" t="s">
        <v>19705</v>
      </c>
      <c r="F1943" s="1" t="s">
        <v>6273</v>
      </c>
      <c r="G1943" s="1" t="s">
        <v>6274</v>
      </c>
    </row>
    <row r="1944" spans="1:7" ht="14.4" x14ac:dyDescent="0.3">
      <c r="A1944" s="1" t="s">
        <v>30</v>
      </c>
      <c r="B1944" s="1" t="s">
        <v>6275</v>
      </c>
      <c r="C1944" s="1" t="s">
        <v>6276</v>
      </c>
      <c r="D1944" s="1" t="s">
        <v>6264</v>
      </c>
      <c r="E1944" t="s">
        <v>19705</v>
      </c>
      <c r="F1944" t="s">
        <v>19705</v>
      </c>
      <c r="G1944" s="1" t="s">
        <v>6277</v>
      </c>
    </row>
    <row r="1945" spans="1:7" ht="14.4" x14ac:dyDescent="0.3">
      <c r="A1945" s="1" t="s">
        <v>30</v>
      </c>
      <c r="B1945" s="1" t="s">
        <v>6278</v>
      </c>
      <c r="C1945" s="1" t="s">
        <v>6279</v>
      </c>
      <c r="D1945" s="1" t="s">
        <v>6264</v>
      </c>
      <c r="E1945" t="s">
        <v>19705</v>
      </c>
      <c r="F1945" t="s">
        <v>19705</v>
      </c>
      <c r="G1945" s="1" t="s">
        <v>6280</v>
      </c>
    </row>
    <row r="1946" spans="1:7" ht="14.4" x14ac:dyDescent="0.3">
      <c r="A1946" s="1" t="s">
        <v>36</v>
      </c>
      <c r="B1946" s="1" t="s">
        <v>6281</v>
      </c>
      <c r="C1946" s="1" t="s">
        <v>6282</v>
      </c>
      <c r="D1946" s="1" t="s">
        <v>6264</v>
      </c>
      <c r="E1946" t="s">
        <v>19705</v>
      </c>
      <c r="F1946" s="1" t="s">
        <v>6283</v>
      </c>
      <c r="G1946" s="1" t="s">
        <v>6284</v>
      </c>
    </row>
    <row r="1947" spans="1:7" ht="14.4" x14ac:dyDescent="0.3">
      <c r="A1947" s="1" t="s">
        <v>30</v>
      </c>
      <c r="B1947" s="1" t="s">
        <v>6285</v>
      </c>
      <c r="C1947" s="1" t="s">
        <v>6286</v>
      </c>
      <c r="D1947" s="1" t="s">
        <v>6264</v>
      </c>
      <c r="E1947" t="s">
        <v>19705</v>
      </c>
      <c r="F1947" s="1" t="s">
        <v>6287</v>
      </c>
      <c r="G1947" s="1" t="s">
        <v>6288</v>
      </c>
    </row>
    <row r="1948" spans="1:7" ht="14.4" x14ac:dyDescent="0.3">
      <c r="A1948" s="1" t="s">
        <v>13</v>
      </c>
      <c r="B1948" s="1" t="s">
        <v>6289</v>
      </c>
      <c r="C1948" s="1" t="s">
        <v>6286</v>
      </c>
      <c r="D1948" s="1" t="s">
        <v>6264</v>
      </c>
      <c r="E1948" t="s">
        <v>19705</v>
      </c>
      <c r="F1948" s="1" t="s">
        <v>6287</v>
      </c>
      <c r="G1948" s="1" t="s">
        <v>6288</v>
      </c>
    </row>
    <row r="1949" spans="1:7" ht="14.4" x14ac:dyDescent="0.3">
      <c r="A1949" s="1" t="s">
        <v>21</v>
      </c>
      <c r="B1949" s="1" t="s">
        <v>6290</v>
      </c>
      <c r="C1949" s="1" t="s">
        <v>6291</v>
      </c>
      <c r="D1949" s="1" t="s">
        <v>6292</v>
      </c>
      <c r="E1949" t="s">
        <v>19705</v>
      </c>
      <c r="F1949" s="1" t="s">
        <v>6293</v>
      </c>
      <c r="G1949" s="1" t="s">
        <v>6294</v>
      </c>
    </row>
    <row r="1950" spans="1:7" ht="14.4" x14ac:dyDescent="0.3">
      <c r="A1950" s="1" t="s">
        <v>21</v>
      </c>
      <c r="B1950" s="1" t="s">
        <v>6295</v>
      </c>
      <c r="C1950" s="1" t="s">
        <v>6296</v>
      </c>
      <c r="D1950" s="1" t="s">
        <v>6292</v>
      </c>
      <c r="E1950" t="s">
        <v>19705</v>
      </c>
      <c r="F1950" s="1" t="s">
        <v>6297</v>
      </c>
      <c r="G1950" s="1" t="s">
        <v>6298</v>
      </c>
    </row>
    <row r="1951" spans="1:7" ht="14.4" x14ac:dyDescent="0.3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ht="14.4" x14ac:dyDescent="0.3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F1952" t="s">
        <v>19705</v>
      </c>
      <c r="G1952" s="1" t="s">
        <v>6305</v>
      </c>
    </row>
    <row r="1953" spans="1:7" ht="14.4" x14ac:dyDescent="0.3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F1953" t="s">
        <v>19705</v>
      </c>
      <c r="G1953" s="1" t="s">
        <v>6308</v>
      </c>
    </row>
    <row r="1954" spans="1:7" ht="14.4" x14ac:dyDescent="0.3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F1954" t="s">
        <v>19705</v>
      </c>
      <c r="G1954" s="1" t="s">
        <v>6311</v>
      </c>
    </row>
    <row r="1955" spans="1:7" ht="14.4" x14ac:dyDescent="0.3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ht="14.4" x14ac:dyDescent="0.3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ht="14.4" x14ac:dyDescent="0.3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F1957" t="s">
        <v>19705</v>
      </c>
      <c r="G1957" s="1" t="s">
        <v>6322</v>
      </c>
    </row>
    <row r="1958" spans="1:7" ht="14.4" x14ac:dyDescent="0.3">
      <c r="A1958" s="1" t="s">
        <v>30</v>
      </c>
      <c r="B1958" s="1" t="s">
        <v>6323</v>
      </c>
      <c r="C1958" t="s">
        <v>19705</v>
      </c>
      <c r="D1958" s="1" t="s">
        <v>6292</v>
      </c>
      <c r="E1958" t="s">
        <v>19705</v>
      </c>
      <c r="F1958" t="s">
        <v>19705</v>
      </c>
      <c r="G1958" t="s">
        <v>19705</v>
      </c>
    </row>
    <row r="1959" spans="1:7" ht="14.4" x14ac:dyDescent="0.3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ht="14.4" x14ac:dyDescent="0.3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  <c r="F1960" t="s">
        <v>19705</v>
      </c>
      <c r="G1960" t="s">
        <v>19705</v>
      </c>
    </row>
    <row r="1961" spans="1:7" ht="14.4" x14ac:dyDescent="0.3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  <c r="F1961" t="s">
        <v>19705</v>
      </c>
      <c r="G1961" t="s">
        <v>19705</v>
      </c>
    </row>
    <row r="1962" spans="1:7" ht="14.4" x14ac:dyDescent="0.3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ht="14.4" x14ac:dyDescent="0.3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F1963" t="s">
        <v>19705</v>
      </c>
      <c r="G1963" s="1" t="s">
        <v>6337</v>
      </c>
    </row>
    <row r="1964" spans="1:7" ht="14.4" x14ac:dyDescent="0.3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F1964" t="s">
        <v>19705</v>
      </c>
      <c r="G1964" s="1" t="s">
        <v>6340</v>
      </c>
    </row>
    <row r="1965" spans="1:7" ht="14.4" x14ac:dyDescent="0.3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F1965" t="s">
        <v>19705</v>
      </c>
      <c r="G1965" s="1" t="s">
        <v>6343</v>
      </c>
    </row>
    <row r="1966" spans="1:7" ht="14.4" x14ac:dyDescent="0.3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ht="14.4" x14ac:dyDescent="0.3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F1967" t="s">
        <v>19705</v>
      </c>
      <c r="G1967" s="1" t="s">
        <v>6351</v>
      </c>
    </row>
    <row r="1968" spans="1:7" ht="14.4" x14ac:dyDescent="0.3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ht="14.4" x14ac:dyDescent="0.3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F1969" t="s">
        <v>19705</v>
      </c>
      <c r="G1969" s="1" t="s">
        <v>6351</v>
      </c>
    </row>
    <row r="1970" spans="1:7" ht="14.4" x14ac:dyDescent="0.3">
      <c r="A1970" s="1" t="s">
        <v>89</v>
      </c>
      <c r="B1970" s="1" t="s">
        <v>6358</v>
      </c>
      <c r="C1970" t="s">
        <v>19705</v>
      </c>
      <c r="D1970" s="1" t="s">
        <v>6359</v>
      </c>
      <c r="E1970" s="1" t="s">
        <v>6359</v>
      </c>
      <c r="F1970" t="s">
        <v>19705</v>
      </c>
      <c r="G1970" t="s">
        <v>19705</v>
      </c>
    </row>
    <row r="1971" spans="1:7" ht="14.4" x14ac:dyDescent="0.3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ht="14.4" x14ac:dyDescent="0.3">
      <c r="A1972" s="1" t="s">
        <v>36</v>
      </c>
      <c r="B1972" s="1" t="s">
        <v>6365</v>
      </c>
      <c r="C1972" s="1" t="s">
        <v>6366</v>
      </c>
      <c r="D1972" s="1" t="s">
        <v>6359</v>
      </c>
      <c r="E1972" t="s">
        <v>19705</v>
      </c>
      <c r="F1972" t="s">
        <v>19705</v>
      </c>
      <c r="G1972" s="1" t="s">
        <v>6367</v>
      </c>
    </row>
    <row r="1973" spans="1:7" ht="14.4" x14ac:dyDescent="0.3">
      <c r="A1973" s="1" t="s">
        <v>13</v>
      </c>
      <c r="B1973" s="1" t="s">
        <v>6368</v>
      </c>
      <c r="C1973" s="1" t="s">
        <v>6369</v>
      </c>
      <c r="D1973" s="1" t="s">
        <v>6359</v>
      </c>
      <c r="E1973" t="s">
        <v>19705</v>
      </c>
      <c r="F1973" t="s">
        <v>19705</v>
      </c>
      <c r="G1973" s="1" t="s">
        <v>6370</v>
      </c>
    </row>
    <row r="1974" spans="1:7" ht="14.4" x14ac:dyDescent="0.3">
      <c r="A1974" s="1" t="s">
        <v>30</v>
      </c>
      <c r="B1974" s="1" t="s">
        <v>6371</v>
      </c>
      <c r="C1974" s="1" t="s">
        <v>6372</v>
      </c>
      <c r="D1974" s="1" t="s">
        <v>6373</v>
      </c>
      <c r="E1974" t="s">
        <v>19705</v>
      </c>
      <c r="F1974" t="s">
        <v>19705</v>
      </c>
      <c r="G1974" s="1" t="s">
        <v>6374</v>
      </c>
    </row>
    <row r="1975" spans="1:7" ht="14.4" x14ac:dyDescent="0.3">
      <c r="A1975" s="1" t="s">
        <v>30</v>
      </c>
      <c r="B1975" s="1" t="s">
        <v>6375</v>
      </c>
      <c r="C1975" s="1" t="s">
        <v>6376</v>
      </c>
      <c r="D1975" s="1" t="s">
        <v>6373</v>
      </c>
      <c r="E1975" t="s">
        <v>19705</v>
      </c>
      <c r="F1975" t="s">
        <v>19705</v>
      </c>
      <c r="G1975" s="1" t="s">
        <v>6377</v>
      </c>
    </row>
    <row r="1976" spans="1:7" ht="14.4" x14ac:dyDescent="0.3">
      <c r="A1976" s="1" t="s">
        <v>30</v>
      </c>
      <c r="B1976" s="1" t="s">
        <v>6378</v>
      </c>
      <c r="C1976" s="1" t="s">
        <v>6379</v>
      </c>
      <c r="D1976" s="1" t="s">
        <v>6373</v>
      </c>
      <c r="E1976" t="s">
        <v>19705</v>
      </c>
      <c r="F1976" t="s">
        <v>19705</v>
      </c>
      <c r="G1976" t="s">
        <v>19705</v>
      </c>
    </row>
    <row r="1977" spans="1:7" ht="14.4" x14ac:dyDescent="0.3">
      <c r="A1977" s="1" t="s">
        <v>30</v>
      </c>
      <c r="B1977" s="1" t="s">
        <v>6380</v>
      </c>
      <c r="C1977" s="1" t="s">
        <v>6381</v>
      </c>
      <c r="D1977" s="1" t="s">
        <v>6373</v>
      </c>
      <c r="E1977" t="s">
        <v>19705</v>
      </c>
      <c r="F1977" s="1" t="s">
        <v>6382</v>
      </c>
      <c r="G1977" s="1" t="s">
        <v>6383</v>
      </c>
    </row>
    <row r="1978" spans="1:7" ht="14.4" x14ac:dyDescent="0.3">
      <c r="A1978" s="1" t="s">
        <v>7</v>
      </c>
      <c r="B1978" s="1" t="s">
        <v>6384</v>
      </c>
      <c r="C1978" s="1" t="s">
        <v>6385</v>
      </c>
      <c r="D1978" s="1" t="s">
        <v>6373</v>
      </c>
      <c r="E1978" t="s">
        <v>19705</v>
      </c>
      <c r="F1978" s="1" t="s">
        <v>6386</v>
      </c>
      <c r="G1978" s="1" t="s">
        <v>6387</v>
      </c>
    </row>
    <row r="1979" spans="1:7" ht="14.4" x14ac:dyDescent="0.3">
      <c r="A1979" s="1" t="s">
        <v>36</v>
      </c>
      <c r="B1979" s="1" t="s">
        <v>6388</v>
      </c>
      <c r="C1979" s="1" t="s">
        <v>6389</v>
      </c>
      <c r="D1979" s="1" t="s">
        <v>6373</v>
      </c>
      <c r="E1979" t="s">
        <v>19705</v>
      </c>
      <c r="F1979" s="1" t="s">
        <v>6390</v>
      </c>
      <c r="G1979" s="1" t="s">
        <v>6391</v>
      </c>
    </row>
    <row r="1980" spans="1:7" ht="14.4" x14ac:dyDescent="0.3">
      <c r="A1980" s="1" t="s">
        <v>30</v>
      </c>
      <c r="B1980" s="1" t="s">
        <v>6392</v>
      </c>
      <c r="C1980" s="1" t="s">
        <v>6393</v>
      </c>
      <c r="D1980" s="1" t="s">
        <v>6373</v>
      </c>
      <c r="E1980" t="s">
        <v>19705</v>
      </c>
      <c r="F1980" s="1" t="s">
        <v>6394</v>
      </c>
      <c r="G1980" s="1" t="s">
        <v>6395</v>
      </c>
    </row>
    <row r="1981" spans="1:7" ht="14.4" x14ac:dyDescent="0.3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F1981" t="s">
        <v>19705</v>
      </c>
      <c r="G1981" s="1" t="s">
        <v>6398</v>
      </c>
    </row>
    <row r="1982" spans="1:7" ht="14.4" x14ac:dyDescent="0.3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ht="14.4" x14ac:dyDescent="0.3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ht="14.4" x14ac:dyDescent="0.3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F1984" t="s">
        <v>19705</v>
      </c>
      <c r="G1984" s="1" t="s">
        <v>6408</v>
      </c>
    </row>
    <row r="1985" spans="1:7" ht="14.4" x14ac:dyDescent="0.3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F1985" t="s">
        <v>19705</v>
      </c>
      <c r="G1985" s="1" t="s">
        <v>6411</v>
      </c>
    </row>
    <row r="1986" spans="1:7" ht="14.4" x14ac:dyDescent="0.3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  <c r="F1986" t="s">
        <v>19705</v>
      </c>
      <c r="G1986" t="s">
        <v>19705</v>
      </c>
    </row>
    <row r="1987" spans="1:7" ht="14.4" x14ac:dyDescent="0.3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ht="14.4" x14ac:dyDescent="0.3">
      <c r="A1988" s="1" t="s">
        <v>30</v>
      </c>
      <c r="B1988" s="1" t="s">
        <v>6418</v>
      </c>
      <c r="C1988" s="1" t="s">
        <v>6419</v>
      </c>
      <c r="D1988" s="1" t="s">
        <v>6373</v>
      </c>
      <c r="E1988" t="s">
        <v>19705</v>
      </c>
      <c r="F1988" t="s">
        <v>19705</v>
      </c>
      <c r="G1988" s="1" t="s">
        <v>6420</v>
      </c>
    </row>
    <row r="1989" spans="1:7" ht="14.4" x14ac:dyDescent="0.3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ht="14.4" x14ac:dyDescent="0.3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ht="14.4" x14ac:dyDescent="0.3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ht="14.4" x14ac:dyDescent="0.3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ht="14.4" x14ac:dyDescent="0.3">
      <c r="A1993" s="1" t="s">
        <v>30</v>
      </c>
      <c r="B1993" s="1" t="s">
        <v>6439</v>
      </c>
      <c r="C1993" s="1" t="s">
        <v>6440</v>
      </c>
      <c r="D1993" s="1" t="s">
        <v>6373</v>
      </c>
      <c r="E1993" t="s">
        <v>19705</v>
      </c>
      <c r="F1993" t="s">
        <v>19705</v>
      </c>
      <c r="G1993" s="1" t="s">
        <v>6441</v>
      </c>
    </row>
    <row r="1994" spans="1:7" ht="14.4" x14ac:dyDescent="0.3">
      <c r="A1994" s="1" t="s">
        <v>13</v>
      </c>
      <c r="B1994" s="1" t="s">
        <v>6442</v>
      </c>
      <c r="C1994" s="1" t="s">
        <v>6443</v>
      </c>
      <c r="D1994" s="1" t="s">
        <v>6373</v>
      </c>
      <c r="E1994" t="s">
        <v>19705</v>
      </c>
      <c r="F1994" t="s">
        <v>19705</v>
      </c>
      <c r="G1994" s="1" t="s">
        <v>6444</v>
      </c>
    </row>
    <row r="1995" spans="1:7" ht="14.4" x14ac:dyDescent="0.3">
      <c r="A1995" s="1" t="s">
        <v>30</v>
      </c>
      <c r="B1995" s="1" t="s">
        <v>6445</v>
      </c>
      <c r="C1995" s="1" t="s">
        <v>6446</v>
      </c>
      <c r="D1995" s="1" t="s">
        <v>6373</v>
      </c>
      <c r="E1995" t="s">
        <v>19705</v>
      </c>
      <c r="F1995" t="s">
        <v>19705</v>
      </c>
      <c r="G1995" s="1" t="s">
        <v>6447</v>
      </c>
    </row>
    <row r="1996" spans="1:7" ht="14.4" x14ac:dyDescent="0.3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F1996" t="s">
        <v>19705</v>
      </c>
      <c r="G1996" s="1" t="s">
        <v>6451</v>
      </c>
    </row>
    <row r="1997" spans="1:7" ht="14.4" x14ac:dyDescent="0.3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ht="14.4" x14ac:dyDescent="0.3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F1998" t="s">
        <v>19705</v>
      </c>
      <c r="G1998" s="1" t="s">
        <v>6459</v>
      </c>
    </row>
    <row r="1999" spans="1:7" ht="14.4" x14ac:dyDescent="0.3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ht="14.4" x14ac:dyDescent="0.3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F2000" t="s">
        <v>19705</v>
      </c>
      <c r="G2000" s="1" t="s">
        <v>6466</v>
      </c>
    </row>
    <row r="2001" spans="1:7" ht="14.4" x14ac:dyDescent="0.3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ht="14.4" x14ac:dyDescent="0.3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ht="14.4" x14ac:dyDescent="0.3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ht="14.4" x14ac:dyDescent="0.3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ht="14.4" x14ac:dyDescent="0.3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ht="14.4" x14ac:dyDescent="0.3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ht="14.4" x14ac:dyDescent="0.3">
      <c r="A2007" s="1" t="s">
        <v>13</v>
      </c>
      <c r="B2007" s="1" t="s">
        <v>6490</v>
      </c>
      <c r="C2007" s="1" t="s">
        <v>6491</v>
      </c>
      <c r="D2007" s="1" t="s">
        <v>6469</v>
      </c>
      <c r="E2007" t="s">
        <v>19705</v>
      </c>
      <c r="F2007" t="s">
        <v>19705</v>
      </c>
      <c r="G2007" s="1" t="s">
        <v>6492</v>
      </c>
    </row>
    <row r="2008" spans="1:7" ht="14.4" x14ac:dyDescent="0.3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F2008" t="s">
        <v>19705</v>
      </c>
      <c r="G2008" s="1" t="s">
        <v>6496</v>
      </c>
    </row>
    <row r="2009" spans="1:7" ht="14.4" x14ac:dyDescent="0.3">
      <c r="A2009" s="1" t="s">
        <v>30</v>
      </c>
      <c r="B2009" s="1" t="s">
        <v>6497</v>
      </c>
      <c r="C2009" s="1" t="s">
        <v>6498</v>
      </c>
      <c r="D2009" s="1" t="s">
        <v>6499</v>
      </c>
      <c r="E2009" t="s">
        <v>19705</v>
      </c>
      <c r="F2009" s="1" t="s">
        <v>6500</v>
      </c>
      <c r="G2009" s="1" t="s">
        <v>6501</v>
      </c>
    </row>
    <row r="2010" spans="1:7" ht="14.4" x14ac:dyDescent="0.3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F2010" t="s">
        <v>19705</v>
      </c>
      <c r="G2010" s="1" t="s">
        <v>6504</v>
      </c>
    </row>
    <row r="2011" spans="1:7" ht="14.4" x14ac:dyDescent="0.3">
      <c r="A2011" s="1" t="s">
        <v>30</v>
      </c>
      <c r="B2011" s="1" t="s">
        <v>6505</v>
      </c>
      <c r="C2011" s="1" t="s">
        <v>6506</v>
      </c>
      <c r="D2011" s="1" t="s">
        <v>6499</v>
      </c>
      <c r="E2011" t="s">
        <v>19705</v>
      </c>
      <c r="F2011" t="s">
        <v>19705</v>
      </c>
      <c r="G2011" s="1" t="s">
        <v>6507</v>
      </c>
    </row>
    <row r="2012" spans="1:7" ht="14.4" x14ac:dyDescent="0.3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ht="14.4" x14ac:dyDescent="0.3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F2013" t="s">
        <v>19705</v>
      </c>
      <c r="G2013" s="1" t="s">
        <v>6515</v>
      </c>
    </row>
    <row r="2014" spans="1:7" ht="14.4" x14ac:dyDescent="0.3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ht="14.4" x14ac:dyDescent="0.3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ht="14.4" x14ac:dyDescent="0.3">
      <c r="A2016" s="1" t="s">
        <v>83</v>
      </c>
      <c r="B2016" s="1" t="s">
        <v>6525</v>
      </c>
      <c r="C2016" s="1" t="s">
        <v>6526</v>
      </c>
      <c r="D2016" s="1" t="s">
        <v>6522</v>
      </c>
      <c r="E2016" t="s">
        <v>19705</v>
      </c>
      <c r="F2016" s="1" t="s">
        <v>6527</v>
      </c>
      <c r="G2016" s="1" t="s">
        <v>6528</v>
      </c>
    </row>
    <row r="2017" spans="1:7" ht="14.4" x14ac:dyDescent="0.3">
      <c r="A2017" s="1" t="s">
        <v>30</v>
      </c>
      <c r="B2017" s="1" t="s">
        <v>6529</v>
      </c>
      <c r="C2017" s="1" t="s">
        <v>6530</v>
      </c>
      <c r="D2017" s="1" t="s">
        <v>6522</v>
      </c>
      <c r="E2017" t="s">
        <v>19705</v>
      </c>
      <c r="F2017" s="1" t="s">
        <v>6527</v>
      </c>
      <c r="G2017" s="1" t="s">
        <v>6528</v>
      </c>
    </row>
    <row r="2018" spans="1:7" ht="14.4" x14ac:dyDescent="0.3">
      <c r="A2018" s="1" t="s">
        <v>7</v>
      </c>
      <c r="B2018" s="1" t="s">
        <v>6531</v>
      </c>
      <c r="C2018" s="1" t="s">
        <v>6532</v>
      </c>
      <c r="D2018" s="1" t="s">
        <v>6522</v>
      </c>
      <c r="E2018" t="s">
        <v>19705</v>
      </c>
      <c r="F2018" s="1" t="s">
        <v>6533</v>
      </c>
      <c r="G2018" s="1" t="s">
        <v>6534</v>
      </c>
    </row>
    <row r="2019" spans="1:7" ht="14.4" x14ac:dyDescent="0.3">
      <c r="A2019" s="1" t="s">
        <v>83</v>
      </c>
      <c r="B2019" s="1" t="s">
        <v>6535</v>
      </c>
      <c r="C2019" s="1" t="s">
        <v>6526</v>
      </c>
      <c r="D2019" s="1" t="s">
        <v>6522</v>
      </c>
      <c r="E2019" t="s">
        <v>19705</v>
      </c>
      <c r="F2019" s="1" t="s">
        <v>6527</v>
      </c>
      <c r="G2019" s="1" t="s">
        <v>6528</v>
      </c>
    </row>
    <row r="2020" spans="1:7" ht="14.4" x14ac:dyDescent="0.3">
      <c r="A2020" s="1" t="s">
        <v>7</v>
      </c>
      <c r="B2020" s="1" t="s">
        <v>6536</v>
      </c>
      <c r="C2020" s="1" t="s">
        <v>6537</v>
      </c>
      <c r="D2020" s="1" t="s">
        <v>6538</v>
      </c>
      <c r="E2020" t="s">
        <v>19705</v>
      </c>
      <c r="F2020" s="1" t="s">
        <v>6539</v>
      </c>
      <c r="G2020" s="1" t="s">
        <v>6540</v>
      </c>
    </row>
    <row r="2021" spans="1:7" ht="14.4" x14ac:dyDescent="0.3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F2021" t="s">
        <v>19705</v>
      </c>
      <c r="G2021" s="1" t="s">
        <v>6544</v>
      </c>
    </row>
    <row r="2022" spans="1:7" ht="14.4" x14ac:dyDescent="0.3">
      <c r="A2022" s="1" t="s">
        <v>36</v>
      </c>
      <c r="B2022" s="1" t="s">
        <v>6545</v>
      </c>
      <c r="C2022" s="1" t="s">
        <v>6546</v>
      </c>
      <c r="D2022" s="1" t="s">
        <v>6538</v>
      </c>
      <c r="E2022" t="s">
        <v>19705</v>
      </c>
      <c r="F2022" t="s">
        <v>19705</v>
      </c>
      <c r="G2022" s="1" t="s">
        <v>6547</v>
      </c>
    </row>
    <row r="2023" spans="1:7" ht="14.4" x14ac:dyDescent="0.3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ht="14.4" x14ac:dyDescent="0.3">
      <c r="A2024" s="1" t="s">
        <v>30</v>
      </c>
      <c r="B2024" s="1" t="s">
        <v>6552</v>
      </c>
      <c r="C2024" s="1" t="s">
        <v>6553</v>
      </c>
      <c r="D2024" s="1" t="s">
        <v>6538</v>
      </c>
      <c r="E2024" t="s">
        <v>19705</v>
      </c>
      <c r="F2024" s="1" t="s">
        <v>6554</v>
      </c>
      <c r="G2024" s="1" t="s">
        <v>6555</v>
      </c>
    </row>
    <row r="2025" spans="1:7" ht="14.4" x14ac:dyDescent="0.3">
      <c r="A2025" s="1" t="s">
        <v>13</v>
      </c>
      <c r="B2025" s="1" t="s">
        <v>6556</v>
      </c>
      <c r="C2025" s="1" t="s">
        <v>6557</v>
      </c>
      <c r="D2025" s="1" t="s">
        <v>6538</v>
      </c>
      <c r="E2025" t="s">
        <v>19705</v>
      </c>
      <c r="F2025" t="s">
        <v>19705</v>
      </c>
      <c r="G2025" t="s">
        <v>19705</v>
      </c>
    </row>
    <row r="2026" spans="1:7" ht="14.4" x14ac:dyDescent="0.3">
      <c r="A2026" s="1" t="s">
        <v>13</v>
      </c>
      <c r="B2026" s="1" t="s">
        <v>6558</v>
      </c>
      <c r="C2026" s="1" t="s">
        <v>6559</v>
      </c>
      <c r="D2026" s="1" t="s">
        <v>6538</v>
      </c>
      <c r="E2026" t="s">
        <v>19705</v>
      </c>
      <c r="F2026" t="s">
        <v>19705</v>
      </c>
      <c r="G2026" t="s">
        <v>19705</v>
      </c>
    </row>
    <row r="2027" spans="1:7" ht="14.4" x14ac:dyDescent="0.3">
      <c r="A2027" s="1" t="s">
        <v>13</v>
      </c>
      <c r="B2027" s="1" t="s">
        <v>6560</v>
      </c>
      <c r="C2027" s="1" t="s">
        <v>6561</v>
      </c>
      <c r="D2027" s="1" t="s">
        <v>6538</v>
      </c>
      <c r="E2027" t="s">
        <v>19705</v>
      </c>
      <c r="F2027" t="s">
        <v>19705</v>
      </c>
      <c r="G2027" s="1" t="s">
        <v>6562</v>
      </c>
    </row>
    <row r="2028" spans="1:7" ht="14.4" x14ac:dyDescent="0.3">
      <c r="A2028" s="1" t="s">
        <v>13</v>
      </c>
      <c r="B2028" s="1" t="s">
        <v>6563</v>
      </c>
      <c r="C2028" s="1" t="s">
        <v>6564</v>
      </c>
      <c r="D2028" s="1" t="s">
        <v>6538</v>
      </c>
      <c r="E2028" t="s">
        <v>19705</v>
      </c>
      <c r="F2028" t="s">
        <v>19705</v>
      </c>
      <c r="G2028" s="1" t="s">
        <v>6565</v>
      </c>
    </row>
    <row r="2029" spans="1:7" ht="14.4" x14ac:dyDescent="0.3">
      <c r="A2029" s="1" t="s">
        <v>36</v>
      </c>
      <c r="B2029" s="1" t="s">
        <v>6566</v>
      </c>
      <c r="C2029" s="1" t="s">
        <v>6567</v>
      </c>
      <c r="D2029" s="1" t="s">
        <v>6538</v>
      </c>
      <c r="E2029" t="s">
        <v>19705</v>
      </c>
      <c r="F2029" t="s">
        <v>19705</v>
      </c>
      <c r="G2029" s="1" t="s">
        <v>6568</v>
      </c>
    </row>
    <row r="2030" spans="1:7" ht="14.4" x14ac:dyDescent="0.3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ht="14.4" x14ac:dyDescent="0.3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ht="14.4" x14ac:dyDescent="0.3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ht="14.4" x14ac:dyDescent="0.3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F2033" t="s">
        <v>19705</v>
      </c>
      <c r="G2033" s="1" t="s">
        <v>6583</v>
      </c>
    </row>
    <row r="2034" spans="1:7" ht="14.4" x14ac:dyDescent="0.3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F2034" t="s">
        <v>19705</v>
      </c>
      <c r="G2034" s="1" t="s">
        <v>6586</v>
      </c>
    </row>
    <row r="2035" spans="1:7" ht="14.4" x14ac:dyDescent="0.3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ht="14.4" x14ac:dyDescent="0.3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  <c r="F2036" t="s">
        <v>19705</v>
      </c>
      <c r="G2036" t="s">
        <v>19705</v>
      </c>
    </row>
    <row r="2037" spans="1:7" ht="14.4" x14ac:dyDescent="0.3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ht="14.4" x14ac:dyDescent="0.3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ht="14.4" x14ac:dyDescent="0.3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F2039" t="s">
        <v>19705</v>
      </c>
      <c r="G2039" s="1" t="s">
        <v>6601</v>
      </c>
    </row>
    <row r="2040" spans="1:7" ht="14.4" x14ac:dyDescent="0.3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ht="14.4" x14ac:dyDescent="0.3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ht="14.4" x14ac:dyDescent="0.3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ht="14.4" x14ac:dyDescent="0.3">
      <c r="A2043" s="1" t="s">
        <v>7</v>
      </c>
      <c r="B2043" s="1" t="s">
        <v>6613</v>
      </c>
      <c r="C2043" t="s">
        <v>19705</v>
      </c>
      <c r="D2043" s="1" t="s">
        <v>6538</v>
      </c>
      <c r="E2043" s="1" t="s">
        <v>6614</v>
      </c>
      <c r="F2043" t="s">
        <v>19705</v>
      </c>
      <c r="G2043" t="s">
        <v>19705</v>
      </c>
    </row>
    <row r="2044" spans="1:7" ht="14.4" x14ac:dyDescent="0.3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ht="14.4" x14ac:dyDescent="0.3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ht="14.4" x14ac:dyDescent="0.3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F2046" t="s">
        <v>19705</v>
      </c>
      <c r="G2046" s="1" t="s">
        <v>6625</v>
      </c>
    </row>
    <row r="2047" spans="1:7" ht="14.4" x14ac:dyDescent="0.3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  <c r="F2047" t="s">
        <v>19705</v>
      </c>
      <c r="G2047" t="s">
        <v>19705</v>
      </c>
    </row>
    <row r="2048" spans="1:7" ht="14.4" x14ac:dyDescent="0.3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ht="14.4" x14ac:dyDescent="0.3">
      <c r="A2049" s="1" t="s">
        <v>13</v>
      </c>
      <c r="B2049" s="1" t="s">
        <v>6632</v>
      </c>
      <c r="C2049" s="1" t="s">
        <v>6633</v>
      </c>
      <c r="D2049" s="1" t="s">
        <v>6538</v>
      </c>
      <c r="E2049" t="s">
        <v>19705</v>
      </c>
      <c r="F2049" t="s">
        <v>19705</v>
      </c>
      <c r="G2049" s="1" t="s">
        <v>6634</v>
      </c>
    </row>
    <row r="2050" spans="1:7" ht="14.4" x14ac:dyDescent="0.3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ht="14.4" x14ac:dyDescent="0.3">
      <c r="A2051" s="1" t="s">
        <v>13</v>
      </c>
      <c r="B2051" s="1" t="s">
        <v>6639</v>
      </c>
      <c r="C2051" s="1" t="s">
        <v>6640</v>
      </c>
      <c r="D2051" s="1" t="s">
        <v>6538</v>
      </c>
      <c r="E2051" t="s">
        <v>19705</v>
      </c>
      <c r="F2051" t="s">
        <v>19705</v>
      </c>
      <c r="G2051" s="1" t="s">
        <v>6641</v>
      </c>
    </row>
    <row r="2052" spans="1:7" ht="14.4" x14ac:dyDescent="0.3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ht="14.4" x14ac:dyDescent="0.3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ht="14.4" x14ac:dyDescent="0.3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F2054" t="s">
        <v>19705</v>
      </c>
      <c r="G2054" s="1" t="s">
        <v>6651</v>
      </c>
    </row>
    <row r="2055" spans="1:7" ht="14.4" x14ac:dyDescent="0.3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F2055" t="s">
        <v>19705</v>
      </c>
      <c r="G2055" s="1" t="s">
        <v>6655</v>
      </c>
    </row>
    <row r="2056" spans="1:7" ht="14.4" x14ac:dyDescent="0.3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ht="14.4" x14ac:dyDescent="0.3">
      <c r="A2057" s="1" t="s">
        <v>30</v>
      </c>
      <c r="B2057" s="1" t="s">
        <v>6660</v>
      </c>
      <c r="C2057" s="1" t="s">
        <v>6661</v>
      </c>
      <c r="D2057" s="1" t="s">
        <v>6654</v>
      </c>
      <c r="E2057" t="s">
        <v>19705</v>
      </c>
      <c r="F2057" t="s">
        <v>19705</v>
      </c>
      <c r="G2057" s="1" t="s">
        <v>6662</v>
      </c>
    </row>
    <row r="2058" spans="1:7" ht="14.4" x14ac:dyDescent="0.3">
      <c r="A2058" s="1" t="s">
        <v>30</v>
      </c>
      <c r="B2058" s="1" t="s">
        <v>6663</v>
      </c>
      <c r="C2058" s="1" t="s">
        <v>6664</v>
      </c>
      <c r="D2058" s="1" t="s">
        <v>6654</v>
      </c>
      <c r="E2058" t="s">
        <v>19705</v>
      </c>
      <c r="F2058" t="s">
        <v>19705</v>
      </c>
      <c r="G2058" s="1" t="s">
        <v>6665</v>
      </c>
    </row>
    <row r="2059" spans="1:7" ht="14.4" x14ac:dyDescent="0.3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F2059" t="s">
        <v>19705</v>
      </c>
      <c r="G2059" s="1" t="s">
        <v>6668</v>
      </c>
    </row>
    <row r="2060" spans="1:7" ht="14.4" x14ac:dyDescent="0.3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F2060" t="s">
        <v>19705</v>
      </c>
      <c r="G2060" s="1" t="s">
        <v>6671</v>
      </c>
    </row>
    <row r="2061" spans="1:7" ht="14.4" x14ac:dyDescent="0.3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F2061" t="s">
        <v>19705</v>
      </c>
      <c r="G2061" s="1" t="s">
        <v>6674</v>
      </c>
    </row>
    <row r="2062" spans="1:7" ht="14.4" x14ac:dyDescent="0.3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F2062" t="s">
        <v>19705</v>
      </c>
      <c r="G2062" s="1" t="s">
        <v>6677</v>
      </c>
    </row>
    <row r="2063" spans="1:7" ht="14.4" x14ac:dyDescent="0.3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F2063" t="s">
        <v>19705</v>
      </c>
      <c r="G2063" s="1" t="s">
        <v>6680</v>
      </c>
    </row>
    <row r="2064" spans="1:7" ht="14.4" x14ac:dyDescent="0.3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F2064" t="s">
        <v>19705</v>
      </c>
      <c r="G2064" s="1" t="s">
        <v>6682</v>
      </c>
    </row>
    <row r="2065" spans="1:7" ht="14.4" x14ac:dyDescent="0.3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ht="14.4" x14ac:dyDescent="0.3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ht="14.4" x14ac:dyDescent="0.3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ht="14.4" x14ac:dyDescent="0.3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F2068" t="s">
        <v>19705</v>
      </c>
      <c r="G2068" s="1" t="s">
        <v>6697</v>
      </c>
    </row>
    <row r="2069" spans="1:7" ht="14.4" x14ac:dyDescent="0.3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ht="14.4" x14ac:dyDescent="0.3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ht="14.4" x14ac:dyDescent="0.3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ht="14.4" x14ac:dyDescent="0.3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F2072" t="s">
        <v>19705</v>
      </c>
      <c r="G2072" s="1" t="s">
        <v>6709</v>
      </c>
    </row>
    <row r="2073" spans="1:7" ht="14.4" x14ac:dyDescent="0.3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ht="14.4" x14ac:dyDescent="0.3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ht="14.4" x14ac:dyDescent="0.3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F2075" t="s">
        <v>19705</v>
      </c>
      <c r="G2075" s="1" t="s">
        <v>6720</v>
      </c>
    </row>
    <row r="2076" spans="1:7" ht="14.4" x14ac:dyDescent="0.3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ht="14.4" x14ac:dyDescent="0.3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ht="14.4" x14ac:dyDescent="0.3">
      <c r="A2078" s="1" t="s">
        <v>89</v>
      </c>
      <c r="B2078" s="1" t="s">
        <v>6729</v>
      </c>
      <c r="C2078" t="s">
        <v>19705</v>
      </c>
      <c r="D2078" s="1" t="s">
        <v>6654</v>
      </c>
      <c r="E2078" s="1" t="s">
        <v>6654</v>
      </c>
      <c r="F2078" t="s">
        <v>19705</v>
      </c>
      <c r="G2078" s="1" t="s">
        <v>6730</v>
      </c>
    </row>
    <row r="2079" spans="1:7" ht="14.4" x14ac:dyDescent="0.3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ht="14.4" x14ac:dyDescent="0.3">
      <c r="A2080" s="1" t="s">
        <v>83</v>
      </c>
      <c r="B2080" s="1" t="s">
        <v>6735</v>
      </c>
      <c r="C2080" s="1" t="s">
        <v>6736</v>
      </c>
      <c r="D2080" s="1" t="s">
        <v>6654</v>
      </c>
      <c r="E2080" t="s">
        <v>19705</v>
      </c>
      <c r="F2080" s="1" t="s">
        <v>6737</v>
      </c>
      <c r="G2080" s="1" t="s">
        <v>6738</v>
      </c>
    </row>
    <row r="2081" spans="1:7" ht="14.4" x14ac:dyDescent="0.3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ht="14.4" x14ac:dyDescent="0.3">
      <c r="A2082" s="1" t="s">
        <v>30</v>
      </c>
      <c r="B2082" s="1" t="s">
        <v>6743</v>
      </c>
      <c r="C2082" s="1" t="s">
        <v>6744</v>
      </c>
      <c r="D2082" s="1" t="s">
        <v>6654</v>
      </c>
      <c r="E2082" t="s">
        <v>19705</v>
      </c>
      <c r="F2082" s="1" t="s">
        <v>6745</v>
      </c>
      <c r="G2082" s="1" t="s">
        <v>6746</v>
      </c>
    </row>
    <row r="2083" spans="1:7" ht="14.4" x14ac:dyDescent="0.3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ht="14.4" x14ac:dyDescent="0.3">
      <c r="A2084" s="1" t="s">
        <v>13</v>
      </c>
      <c r="B2084" s="1" t="s">
        <v>6748</v>
      </c>
      <c r="C2084" s="1" t="s">
        <v>6749</v>
      </c>
      <c r="D2084" s="1" t="s">
        <v>6654</v>
      </c>
      <c r="E2084" t="s">
        <v>19705</v>
      </c>
      <c r="F2084" t="s">
        <v>19705</v>
      </c>
      <c r="G2084" s="1" t="s">
        <v>6750</v>
      </c>
    </row>
    <row r="2085" spans="1:7" ht="14.4" x14ac:dyDescent="0.3">
      <c r="A2085" s="1" t="s">
        <v>30</v>
      </c>
      <c r="B2085" s="1" t="s">
        <v>6751</v>
      </c>
      <c r="C2085" s="1" t="s">
        <v>6752</v>
      </c>
      <c r="D2085" s="1" t="s">
        <v>6654</v>
      </c>
      <c r="E2085" t="s">
        <v>19705</v>
      </c>
      <c r="F2085" s="1" t="s">
        <v>6753</v>
      </c>
      <c r="G2085" s="1" t="s">
        <v>6754</v>
      </c>
    </row>
    <row r="2086" spans="1:7" ht="14.4" x14ac:dyDescent="0.3">
      <c r="A2086" s="1" t="s">
        <v>30</v>
      </c>
      <c r="B2086" s="1" t="s">
        <v>6755</v>
      </c>
      <c r="C2086" s="1" t="s">
        <v>6756</v>
      </c>
      <c r="D2086" s="1" t="s">
        <v>6654</v>
      </c>
      <c r="E2086" t="s">
        <v>19705</v>
      </c>
      <c r="F2086" s="1" t="s">
        <v>6757</v>
      </c>
      <c r="G2086" s="1" t="s">
        <v>6758</v>
      </c>
    </row>
    <row r="2087" spans="1:7" ht="14.4" x14ac:dyDescent="0.3">
      <c r="A2087" s="1" t="s">
        <v>13</v>
      </c>
      <c r="B2087" s="1" t="s">
        <v>6759</v>
      </c>
      <c r="C2087" s="1" t="s">
        <v>6760</v>
      </c>
      <c r="D2087" s="1" t="s">
        <v>6654</v>
      </c>
      <c r="E2087" t="s">
        <v>19705</v>
      </c>
      <c r="F2087" s="1" t="s">
        <v>6761</v>
      </c>
      <c r="G2087" s="1" t="s">
        <v>6750</v>
      </c>
    </row>
    <row r="2088" spans="1:7" ht="14.4" x14ac:dyDescent="0.3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ht="14.4" x14ac:dyDescent="0.3">
      <c r="A2089" s="1" t="s">
        <v>30</v>
      </c>
      <c r="B2089" s="1" t="s">
        <v>6767</v>
      </c>
      <c r="C2089" s="1" t="s">
        <v>6768</v>
      </c>
      <c r="D2089" s="1" t="s">
        <v>6654</v>
      </c>
      <c r="E2089" t="s">
        <v>19705</v>
      </c>
      <c r="F2089" s="1" t="s">
        <v>6769</v>
      </c>
      <c r="G2089" s="1" t="s">
        <v>6770</v>
      </c>
    </row>
    <row r="2090" spans="1:7" ht="14.4" x14ac:dyDescent="0.3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ht="14.4" x14ac:dyDescent="0.3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F2091" t="s">
        <v>19705</v>
      </c>
      <c r="G2091" s="1" t="s">
        <v>6777</v>
      </c>
    </row>
    <row r="2092" spans="1:7" ht="14.4" x14ac:dyDescent="0.3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ht="14.4" x14ac:dyDescent="0.3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F2093" t="s">
        <v>19705</v>
      </c>
      <c r="G2093" s="1" t="s">
        <v>6784</v>
      </c>
    </row>
    <row r="2094" spans="1:7" ht="14.4" x14ac:dyDescent="0.3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ht="14.4" x14ac:dyDescent="0.3">
      <c r="A2095" s="1" t="s">
        <v>30</v>
      </c>
      <c r="B2095" s="1" t="s">
        <v>6790</v>
      </c>
      <c r="C2095" s="1" t="s">
        <v>6791</v>
      </c>
      <c r="D2095" s="1" t="s">
        <v>6792</v>
      </c>
      <c r="E2095" t="s">
        <v>19705</v>
      </c>
      <c r="F2095" s="1" t="s">
        <v>6793</v>
      </c>
      <c r="G2095" s="1" t="s">
        <v>6794</v>
      </c>
    </row>
    <row r="2096" spans="1:7" ht="14.4" x14ac:dyDescent="0.3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F2096" t="s">
        <v>19705</v>
      </c>
      <c r="G2096" s="1" t="s">
        <v>6798</v>
      </c>
    </row>
    <row r="2097" spans="1:7" ht="14.4" x14ac:dyDescent="0.3">
      <c r="A2097" s="1" t="s">
        <v>36</v>
      </c>
      <c r="B2097" s="1" t="s">
        <v>6799</v>
      </c>
      <c r="C2097" t="s">
        <v>19705</v>
      </c>
      <c r="D2097" s="1" t="s">
        <v>6792</v>
      </c>
      <c r="E2097" s="1" t="s">
        <v>6800</v>
      </c>
      <c r="F2097" t="s">
        <v>19705</v>
      </c>
      <c r="G2097" s="1" t="s">
        <v>6801</v>
      </c>
    </row>
    <row r="2098" spans="1:7" ht="14.4" x14ac:dyDescent="0.3">
      <c r="A2098" s="1" t="s">
        <v>30</v>
      </c>
      <c r="B2098" s="1" t="s">
        <v>645</v>
      </c>
      <c r="C2098" s="1" t="s">
        <v>6802</v>
      </c>
      <c r="D2098" s="1" t="s">
        <v>6792</v>
      </c>
      <c r="E2098" t="s">
        <v>19705</v>
      </c>
      <c r="F2098" t="s">
        <v>19705</v>
      </c>
      <c r="G2098" s="1" t="s">
        <v>6803</v>
      </c>
    </row>
    <row r="2099" spans="1:7" ht="14.4" x14ac:dyDescent="0.3">
      <c r="A2099" s="1" t="s">
        <v>36</v>
      </c>
      <c r="B2099" s="1" t="s">
        <v>6804</v>
      </c>
      <c r="C2099" s="1" t="s">
        <v>6805</v>
      </c>
      <c r="D2099" s="1" t="s">
        <v>6792</v>
      </c>
      <c r="E2099" t="s">
        <v>19705</v>
      </c>
      <c r="F2099" t="s">
        <v>19705</v>
      </c>
      <c r="G2099" s="1" t="s">
        <v>6806</v>
      </c>
    </row>
    <row r="2100" spans="1:7" ht="14.4" x14ac:dyDescent="0.3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ht="14.4" x14ac:dyDescent="0.3">
      <c r="A2101" s="1" t="s">
        <v>30</v>
      </c>
      <c r="B2101" s="1" t="s">
        <v>6812</v>
      </c>
      <c r="C2101" s="1" t="s">
        <v>6813</v>
      </c>
      <c r="D2101" s="1" t="s">
        <v>6792</v>
      </c>
      <c r="E2101" t="s">
        <v>19705</v>
      </c>
      <c r="F2101" s="1" t="s">
        <v>6814</v>
      </c>
      <c r="G2101" s="1" t="s">
        <v>6815</v>
      </c>
    </row>
    <row r="2102" spans="1:7" ht="14.4" x14ac:dyDescent="0.3">
      <c r="A2102" s="1" t="s">
        <v>30</v>
      </c>
      <c r="B2102" s="1" t="s">
        <v>6816</v>
      </c>
      <c r="C2102" s="1" t="s">
        <v>6817</v>
      </c>
      <c r="D2102" s="1" t="s">
        <v>6792</v>
      </c>
      <c r="E2102" t="s">
        <v>19705</v>
      </c>
      <c r="F2102" t="s">
        <v>19705</v>
      </c>
      <c r="G2102" s="1" t="s">
        <v>6818</v>
      </c>
    </row>
    <row r="2103" spans="1:7" ht="14.4" x14ac:dyDescent="0.3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ht="14.4" x14ac:dyDescent="0.3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F2104" t="s">
        <v>19705</v>
      </c>
      <c r="G2104" s="1" t="s">
        <v>6826</v>
      </c>
    </row>
    <row r="2105" spans="1:7" ht="14.4" x14ac:dyDescent="0.3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ht="14.4" x14ac:dyDescent="0.3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ht="14.4" x14ac:dyDescent="0.3">
      <c r="A2107" s="1" t="s">
        <v>13</v>
      </c>
      <c r="B2107" s="1" t="s">
        <v>6837</v>
      </c>
      <c r="C2107" s="1" t="s">
        <v>6838</v>
      </c>
      <c r="D2107" s="1" t="s">
        <v>6792</v>
      </c>
      <c r="E2107" t="s">
        <v>19705</v>
      </c>
      <c r="F2107" s="1" t="s">
        <v>6839</v>
      </c>
      <c r="G2107" s="1" t="s">
        <v>6840</v>
      </c>
    </row>
    <row r="2108" spans="1:7" ht="14.4" x14ac:dyDescent="0.3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ht="14.4" x14ac:dyDescent="0.3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  <c r="F2109" t="s">
        <v>19705</v>
      </c>
      <c r="G2109" t="s">
        <v>19705</v>
      </c>
    </row>
    <row r="2110" spans="1:7" ht="14.4" x14ac:dyDescent="0.3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ht="14.4" x14ac:dyDescent="0.3">
      <c r="A2111" s="1" t="s">
        <v>89</v>
      </c>
      <c r="B2111" s="1" t="s">
        <v>6851</v>
      </c>
      <c r="C2111" t="s">
        <v>19705</v>
      </c>
      <c r="D2111" s="1" t="s">
        <v>6792</v>
      </c>
      <c r="E2111" s="1" t="s">
        <v>6852</v>
      </c>
      <c r="F2111" t="s">
        <v>19705</v>
      </c>
      <c r="G2111" t="s">
        <v>19705</v>
      </c>
    </row>
    <row r="2112" spans="1:7" ht="14.4" x14ac:dyDescent="0.3">
      <c r="A2112" s="1" t="s">
        <v>89</v>
      </c>
      <c r="B2112" s="1" t="s">
        <v>6853</v>
      </c>
      <c r="C2112" t="s">
        <v>19705</v>
      </c>
      <c r="D2112" s="1" t="s">
        <v>6792</v>
      </c>
      <c r="E2112" s="1" t="s">
        <v>6854</v>
      </c>
      <c r="F2112" t="s">
        <v>19705</v>
      </c>
      <c r="G2112" t="s">
        <v>19705</v>
      </c>
    </row>
    <row r="2113" spans="1:7" ht="14.4" x14ac:dyDescent="0.3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  <c r="F2113" t="s">
        <v>19705</v>
      </c>
      <c r="G2113" t="s">
        <v>19705</v>
      </c>
    </row>
    <row r="2114" spans="1:7" ht="14.4" x14ac:dyDescent="0.3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ht="14.4" x14ac:dyDescent="0.3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ht="14.4" x14ac:dyDescent="0.3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F2116" t="s">
        <v>19705</v>
      </c>
      <c r="G2116" s="1" t="s">
        <v>6867</v>
      </c>
    </row>
    <row r="2117" spans="1:7" ht="14.4" x14ac:dyDescent="0.3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ht="14.4" x14ac:dyDescent="0.3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ht="14.4" x14ac:dyDescent="0.3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ht="14.4" x14ac:dyDescent="0.3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F2120" t="s">
        <v>19705</v>
      </c>
      <c r="G2120" s="1" t="s">
        <v>6883</v>
      </c>
    </row>
    <row r="2121" spans="1:7" ht="14.4" x14ac:dyDescent="0.3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ht="14.4" x14ac:dyDescent="0.3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ht="14.4" x14ac:dyDescent="0.3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F2123" t="s">
        <v>19705</v>
      </c>
      <c r="G2123" s="1" t="s">
        <v>6894</v>
      </c>
    </row>
    <row r="2124" spans="1:7" ht="14.4" x14ac:dyDescent="0.3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F2124" t="s">
        <v>19705</v>
      </c>
      <c r="G2124" s="1" t="s">
        <v>6897</v>
      </c>
    </row>
    <row r="2125" spans="1:7" ht="14.4" x14ac:dyDescent="0.3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ht="14.4" x14ac:dyDescent="0.3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F2126" t="s">
        <v>19705</v>
      </c>
      <c r="G2126" s="1" t="s">
        <v>6904</v>
      </c>
    </row>
    <row r="2127" spans="1:7" ht="14.4" x14ac:dyDescent="0.3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ht="14.4" x14ac:dyDescent="0.3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F2128" t="s">
        <v>19705</v>
      </c>
      <c r="G2128" s="1" t="s">
        <v>6909</v>
      </c>
    </row>
    <row r="2129" spans="1:7" ht="14.4" x14ac:dyDescent="0.3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  <c r="F2129" t="s">
        <v>19705</v>
      </c>
      <c r="G2129" t="s">
        <v>19705</v>
      </c>
    </row>
    <row r="2130" spans="1:7" ht="14.4" x14ac:dyDescent="0.3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ht="14.4" x14ac:dyDescent="0.3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ht="14.4" x14ac:dyDescent="0.3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ht="14.4" x14ac:dyDescent="0.3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F2133" t="s">
        <v>19705</v>
      </c>
      <c r="G2133" s="1" t="s">
        <v>6926</v>
      </c>
    </row>
    <row r="2134" spans="1:7" ht="14.4" x14ac:dyDescent="0.3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ht="14.4" x14ac:dyDescent="0.3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ht="14.4" x14ac:dyDescent="0.3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ht="14.4" x14ac:dyDescent="0.3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F2137" t="s">
        <v>19705</v>
      </c>
      <c r="G2137" s="1" t="s">
        <v>6935</v>
      </c>
    </row>
    <row r="2138" spans="1:7" ht="14.4" x14ac:dyDescent="0.3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ht="14.4" x14ac:dyDescent="0.3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ht="14.4" x14ac:dyDescent="0.3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ht="14.4" x14ac:dyDescent="0.3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ht="14.4" x14ac:dyDescent="0.3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ht="14.4" x14ac:dyDescent="0.3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ht="14.4" x14ac:dyDescent="0.3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ht="14.4" x14ac:dyDescent="0.3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ht="14.4" x14ac:dyDescent="0.3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ht="14.4" x14ac:dyDescent="0.3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ht="14.4" x14ac:dyDescent="0.3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ht="14.4" x14ac:dyDescent="0.3">
      <c r="A2149" s="1" t="s">
        <v>21</v>
      </c>
      <c r="B2149" s="1" t="s">
        <v>6980</v>
      </c>
      <c r="C2149" s="1" t="s">
        <v>6981</v>
      </c>
      <c r="D2149" s="1" t="s">
        <v>6792</v>
      </c>
      <c r="E2149" t="s">
        <v>19705</v>
      </c>
      <c r="F2149" t="s">
        <v>19705</v>
      </c>
      <c r="G2149" s="1" t="s">
        <v>6982</v>
      </c>
    </row>
    <row r="2150" spans="1:7" ht="14.4" x14ac:dyDescent="0.3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F2150" t="s">
        <v>19705</v>
      </c>
      <c r="G2150" s="1" t="s">
        <v>6986</v>
      </c>
    </row>
    <row r="2151" spans="1:7" ht="14.4" x14ac:dyDescent="0.3">
      <c r="A2151" s="1" t="s">
        <v>7</v>
      </c>
      <c r="B2151" s="1" t="s">
        <v>6987</v>
      </c>
      <c r="C2151" t="s">
        <v>19705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ht="14.4" x14ac:dyDescent="0.3">
      <c r="A2152" s="1" t="s">
        <v>83</v>
      </c>
      <c r="B2152" s="1" t="s">
        <v>2105</v>
      </c>
      <c r="C2152" s="1" t="s">
        <v>6991</v>
      </c>
      <c r="D2152" s="1" t="s">
        <v>6792</v>
      </c>
      <c r="E2152" t="s">
        <v>19705</v>
      </c>
      <c r="F2152" t="s">
        <v>19705</v>
      </c>
      <c r="G2152" s="1" t="s">
        <v>6992</v>
      </c>
    </row>
    <row r="2153" spans="1:7" ht="14.4" x14ac:dyDescent="0.3">
      <c r="A2153" s="1" t="s">
        <v>13</v>
      </c>
      <c r="B2153" s="1" t="s">
        <v>6993</v>
      </c>
      <c r="C2153" s="1" t="s">
        <v>6994</v>
      </c>
      <c r="D2153" s="1" t="s">
        <v>6792</v>
      </c>
      <c r="E2153" t="s">
        <v>19705</v>
      </c>
      <c r="F2153" t="s">
        <v>19705</v>
      </c>
      <c r="G2153" s="1" t="s">
        <v>6995</v>
      </c>
    </row>
    <row r="2154" spans="1:7" ht="14.4" x14ac:dyDescent="0.3">
      <c r="A2154" s="1" t="s">
        <v>13</v>
      </c>
      <c r="B2154" s="1" t="s">
        <v>6996</v>
      </c>
      <c r="C2154" s="1" t="s">
        <v>6997</v>
      </c>
      <c r="D2154" s="1" t="s">
        <v>6792</v>
      </c>
      <c r="E2154" t="s">
        <v>19705</v>
      </c>
      <c r="F2154" t="s">
        <v>19705</v>
      </c>
      <c r="G2154" s="1" t="s">
        <v>6998</v>
      </c>
    </row>
    <row r="2155" spans="1:7" ht="14.4" x14ac:dyDescent="0.3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F2155" t="s">
        <v>19705</v>
      </c>
      <c r="G2155" s="1" t="s">
        <v>7001</v>
      </c>
    </row>
    <row r="2156" spans="1:7" ht="14.4" x14ac:dyDescent="0.3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F2156" t="s">
        <v>19705</v>
      </c>
      <c r="G2156" s="1" t="s">
        <v>7004</v>
      </c>
    </row>
    <row r="2157" spans="1:7" ht="14.4" x14ac:dyDescent="0.3">
      <c r="A2157" s="1" t="s">
        <v>30</v>
      </c>
      <c r="B2157" s="1" t="s">
        <v>7005</v>
      </c>
      <c r="C2157" s="1" t="s">
        <v>7006</v>
      </c>
      <c r="D2157" s="1" t="s">
        <v>6792</v>
      </c>
      <c r="E2157" t="s">
        <v>19705</v>
      </c>
      <c r="F2157" t="s">
        <v>19705</v>
      </c>
      <c r="G2157" s="1" t="s">
        <v>7007</v>
      </c>
    </row>
    <row r="2158" spans="1:7" ht="14.4" x14ac:dyDescent="0.3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ht="14.4" x14ac:dyDescent="0.3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F2159" t="s">
        <v>19705</v>
      </c>
      <c r="G2159" s="1" t="s">
        <v>7011</v>
      </c>
    </row>
    <row r="2160" spans="1:7" ht="14.4" x14ac:dyDescent="0.3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F2160" t="s">
        <v>19705</v>
      </c>
      <c r="G2160" s="1" t="s">
        <v>7014</v>
      </c>
    </row>
    <row r="2161" spans="1:7" ht="14.4" x14ac:dyDescent="0.3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F2161" t="s">
        <v>19705</v>
      </c>
      <c r="G2161" s="1" t="s">
        <v>7018</v>
      </c>
    </row>
    <row r="2162" spans="1:7" ht="14.4" x14ac:dyDescent="0.3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F2162" t="s">
        <v>19705</v>
      </c>
      <c r="G2162" s="1" t="s">
        <v>7021</v>
      </c>
    </row>
    <row r="2163" spans="1:7" ht="14.4" x14ac:dyDescent="0.3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F2163" t="s">
        <v>19705</v>
      </c>
      <c r="G2163" s="1" t="s">
        <v>7024</v>
      </c>
    </row>
    <row r="2164" spans="1:7" ht="14.4" x14ac:dyDescent="0.3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F2164" t="s">
        <v>19705</v>
      </c>
      <c r="G2164" s="1" t="s">
        <v>7027</v>
      </c>
    </row>
    <row r="2165" spans="1:7" ht="14.4" x14ac:dyDescent="0.3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ht="14.4" x14ac:dyDescent="0.3">
      <c r="A2166" s="1" t="s">
        <v>30</v>
      </c>
      <c r="B2166" s="1" t="s">
        <v>3124</v>
      </c>
      <c r="C2166" s="1" t="s">
        <v>7032</v>
      </c>
      <c r="D2166" s="1" t="s">
        <v>5737</v>
      </c>
      <c r="E2166" t="s">
        <v>19705</v>
      </c>
      <c r="F2166" t="s">
        <v>19705</v>
      </c>
      <c r="G2166" s="1" t="s">
        <v>7033</v>
      </c>
    </row>
    <row r="2167" spans="1:7" ht="14.4" x14ac:dyDescent="0.3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ht="14.4" x14ac:dyDescent="0.3">
      <c r="A2168" s="1" t="s">
        <v>83</v>
      </c>
      <c r="B2168" s="1" t="s">
        <v>7039</v>
      </c>
      <c r="C2168" s="1" t="s">
        <v>7040</v>
      </c>
      <c r="D2168" s="1" t="s">
        <v>5737</v>
      </c>
      <c r="E2168" t="s">
        <v>19705</v>
      </c>
      <c r="F2168" t="s">
        <v>19705</v>
      </c>
      <c r="G2168" s="1" t="s">
        <v>7041</v>
      </c>
    </row>
    <row r="2169" spans="1:7" ht="14.4" x14ac:dyDescent="0.3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ht="14.4" x14ac:dyDescent="0.3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ht="14.4" x14ac:dyDescent="0.3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F2171" t="s">
        <v>19705</v>
      </c>
      <c r="G2171" s="1" t="s">
        <v>7052</v>
      </c>
    </row>
    <row r="2172" spans="1:7" ht="14.4" x14ac:dyDescent="0.3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  <c r="F2172" t="s">
        <v>19705</v>
      </c>
      <c r="G2172" t="s">
        <v>19705</v>
      </c>
    </row>
    <row r="2173" spans="1:7" ht="14.4" x14ac:dyDescent="0.3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F2173" t="s">
        <v>19705</v>
      </c>
      <c r="G2173" s="1" t="s">
        <v>7057</v>
      </c>
    </row>
    <row r="2174" spans="1:7" ht="14.4" x14ac:dyDescent="0.3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F2174" t="s">
        <v>19705</v>
      </c>
      <c r="G2174" s="1" t="s">
        <v>7060</v>
      </c>
    </row>
    <row r="2175" spans="1:7" ht="14.4" x14ac:dyDescent="0.3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ht="14.4" x14ac:dyDescent="0.3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ht="14.4" x14ac:dyDescent="0.3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ht="14.4" x14ac:dyDescent="0.3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F2178" t="s">
        <v>19705</v>
      </c>
      <c r="G2178" s="1" t="s">
        <v>7073</v>
      </c>
    </row>
    <row r="2179" spans="1:7" ht="14.4" x14ac:dyDescent="0.3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  <c r="F2179" t="s">
        <v>19705</v>
      </c>
      <c r="G2179" t="s">
        <v>19705</v>
      </c>
    </row>
    <row r="2180" spans="1:7" ht="14.4" x14ac:dyDescent="0.3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  <c r="F2180" t="s">
        <v>19705</v>
      </c>
      <c r="G2180" t="s">
        <v>19705</v>
      </c>
    </row>
    <row r="2181" spans="1:7" ht="14.4" x14ac:dyDescent="0.3">
      <c r="A2181" s="1" t="s">
        <v>680</v>
      </c>
      <c r="B2181" s="1" t="s">
        <v>7077</v>
      </c>
      <c r="C2181" t="s">
        <v>19705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ht="14.4" x14ac:dyDescent="0.3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  <c r="F2182" t="s">
        <v>19705</v>
      </c>
      <c r="G2182" t="s">
        <v>19705</v>
      </c>
    </row>
    <row r="2183" spans="1:7" ht="14.4" x14ac:dyDescent="0.3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  <c r="F2183" t="s">
        <v>19705</v>
      </c>
      <c r="G2183" t="s">
        <v>19705</v>
      </c>
    </row>
    <row r="2184" spans="1:7" ht="14.4" x14ac:dyDescent="0.3">
      <c r="A2184" s="1" t="s">
        <v>680</v>
      </c>
      <c r="B2184" s="1" t="s">
        <v>7082</v>
      </c>
      <c r="C2184" t="s">
        <v>19705</v>
      </c>
      <c r="D2184" s="1" t="s">
        <v>5737</v>
      </c>
      <c r="E2184" s="1" t="s">
        <v>5737</v>
      </c>
      <c r="F2184" s="1" t="s">
        <v>7083</v>
      </c>
      <c r="G2184" t="s">
        <v>19705</v>
      </c>
    </row>
    <row r="2185" spans="1:7" ht="14.4" x14ac:dyDescent="0.3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ht="14.4" x14ac:dyDescent="0.3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  <c r="F2186" t="s">
        <v>19705</v>
      </c>
      <c r="G2186" t="s">
        <v>19705</v>
      </c>
    </row>
    <row r="2187" spans="1:7" ht="14.4" x14ac:dyDescent="0.3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  <c r="F2187" t="s">
        <v>19705</v>
      </c>
      <c r="G2187" t="s">
        <v>19705</v>
      </c>
    </row>
    <row r="2188" spans="1:7" ht="14.4" x14ac:dyDescent="0.3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  <c r="F2188" t="s">
        <v>19705</v>
      </c>
      <c r="G2188" t="s">
        <v>19705</v>
      </c>
    </row>
    <row r="2189" spans="1:7" ht="14.4" x14ac:dyDescent="0.3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  <c r="G2189" t="s">
        <v>19705</v>
      </c>
    </row>
    <row r="2190" spans="1:7" ht="14.4" x14ac:dyDescent="0.3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  <c r="G2190" t="s">
        <v>19705</v>
      </c>
    </row>
    <row r="2191" spans="1:7" ht="14.4" x14ac:dyDescent="0.3">
      <c r="A2191" s="1" t="s">
        <v>680</v>
      </c>
      <c r="B2191" s="1" t="s">
        <v>7096</v>
      </c>
      <c r="C2191" t="s">
        <v>19705</v>
      </c>
      <c r="D2191" s="1" t="s">
        <v>5737</v>
      </c>
      <c r="E2191" s="1" t="s">
        <v>5737</v>
      </c>
      <c r="F2191" s="1" t="s">
        <v>7097</v>
      </c>
      <c r="G2191" t="s">
        <v>19705</v>
      </c>
    </row>
    <row r="2192" spans="1:7" ht="14.4" x14ac:dyDescent="0.3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  <c r="F2192" t="s">
        <v>19705</v>
      </c>
      <c r="G2192" t="s">
        <v>19705</v>
      </c>
    </row>
    <row r="2193" spans="1:7" ht="14.4" x14ac:dyDescent="0.3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  <c r="F2193" t="s">
        <v>19705</v>
      </c>
      <c r="G2193" t="s">
        <v>19705</v>
      </c>
    </row>
    <row r="2194" spans="1:7" ht="14.4" x14ac:dyDescent="0.3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  <c r="F2194" t="s">
        <v>19705</v>
      </c>
      <c r="G2194" t="s">
        <v>19705</v>
      </c>
    </row>
    <row r="2195" spans="1:7" ht="14.4" x14ac:dyDescent="0.3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  <c r="G2195" t="s">
        <v>19705</v>
      </c>
    </row>
    <row r="2196" spans="1:7" ht="14.4" x14ac:dyDescent="0.3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ht="14.4" x14ac:dyDescent="0.3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  <c r="F2197" t="s">
        <v>19705</v>
      </c>
      <c r="G2197" t="s">
        <v>19705</v>
      </c>
    </row>
    <row r="2198" spans="1:7" ht="14.4" x14ac:dyDescent="0.3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  <c r="G2198" t="s">
        <v>19705</v>
      </c>
    </row>
    <row r="2199" spans="1:7" ht="14.4" x14ac:dyDescent="0.3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  <c r="G2199" t="s">
        <v>19705</v>
      </c>
    </row>
    <row r="2200" spans="1:7" ht="14.4" x14ac:dyDescent="0.3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  <c r="G2200" t="s">
        <v>19705</v>
      </c>
    </row>
    <row r="2201" spans="1:7" ht="14.4" x14ac:dyDescent="0.3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  <c r="G2201" t="s">
        <v>19705</v>
      </c>
    </row>
    <row r="2202" spans="1:7" ht="14.4" x14ac:dyDescent="0.3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F2202" t="s">
        <v>19705</v>
      </c>
      <c r="G2202" s="1" t="s">
        <v>7124</v>
      </c>
    </row>
    <row r="2203" spans="1:7" ht="14.4" x14ac:dyDescent="0.3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ht="14.4" x14ac:dyDescent="0.3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F2204" t="s">
        <v>19705</v>
      </c>
      <c r="G2204" s="1" t="s">
        <v>7132</v>
      </c>
    </row>
    <row r="2205" spans="1:7" ht="14.4" x14ac:dyDescent="0.3">
      <c r="A2205" s="1" t="s">
        <v>83</v>
      </c>
      <c r="B2205" s="1" t="s">
        <v>7133</v>
      </c>
      <c r="C2205" s="1" t="s">
        <v>7134</v>
      </c>
      <c r="D2205" s="1" t="s">
        <v>5737</v>
      </c>
      <c r="E2205" t="s">
        <v>19705</v>
      </c>
      <c r="F2205" s="1" t="s">
        <v>7135</v>
      </c>
      <c r="G2205" s="1" t="s">
        <v>7136</v>
      </c>
    </row>
    <row r="2206" spans="1:7" ht="14.4" x14ac:dyDescent="0.3">
      <c r="A2206" s="1" t="s">
        <v>680</v>
      </c>
      <c r="B2206" s="1" t="s">
        <v>7137</v>
      </c>
      <c r="C2206" s="1" t="s">
        <v>7138</v>
      </c>
      <c r="D2206" s="1" t="s">
        <v>5737</v>
      </c>
      <c r="E2206" t="s">
        <v>19705</v>
      </c>
      <c r="F2206" s="1" t="s">
        <v>7139</v>
      </c>
      <c r="G2206" t="s">
        <v>19705</v>
      </c>
    </row>
    <row r="2207" spans="1:7" ht="14.4" x14ac:dyDescent="0.3">
      <c r="A2207" s="1" t="s">
        <v>83</v>
      </c>
      <c r="B2207" s="1" t="s">
        <v>7140</v>
      </c>
      <c r="C2207" s="1" t="s">
        <v>7141</v>
      </c>
      <c r="D2207" s="1" t="s">
        <v>5737</v>
      </c>
      <c r="E2207" t="s">
        <v>19705</v>
      </c>
      <c r="F2207" t="s">
        <v>19705</v>
      </c>
      <c r="G2207" s="1" t="s">
        <v>7142</v>
      </c>
    </row>
    <row r="2208" spans="1:7" ht="14.4" x14ac:dyDescent="0.3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F2208" t="s">
        <v>19705</v>
      </c>
      <c r="G2208" s="1" t="s">
        <v>7146</v>
      </c>
    </row>
    <row r="2209" spans="1:7" ht="14.4" x14ac:dyDescent="0.3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  <c r="F2209" t="s">
        <v>19705</v>
      </c>
      <c r="G2209" t="s">
        <v>19705</v>
      </c>
    </row>
    <row r="2210" spans="1:7" ht="14.4" x14ac:dyDescent="0.3">
      <c r="A2210" s="1" t="s">
        <v>83</v>
      </c>
      <c r="B2210" s="1" t="s">
        <v>7150</v>
      </c>
      <c r="C2210" s="1" t="s">
        <v>7151</v>
      </c>
      <c r="D2210" s="1" t="s">
        <v>5737</v>
      </c>
      <c r="E2210" t="s">
        <v>19705</v>
      </c>
      <c r="F2210" t="s">
        <v>19705</v>
      </c>
      <c r="G2210" s="1" t="s">
        <v>7152</v>
      </c>
    </row>
    <row r="2211" spans="1:7" ht="14.4" x14ac:dyDescent="0.3">
      <c r="A2211" s="1" t="s">
        <v>83</v>
      </c>
      <c r="B2211" s="1" t="s">
        <v>7153</v>
      </c>
      <c r="C2211" s="1" t="s">
        <v>7154</v>
      </c>
      <c r="D2211" s="1" t="s">
        <v>5737</v>
      </c>
      <c r="E2211" t="s">
        <v>19705</v>
      </c>
      <c r="F2211" t="s">
        <v>19705</v>
      </c>
      <c r="G2211" s="1" t="s">
        <v>7152</v>
      </c>
    </row>
    <row r="2212" spans="1:7" ht="14.4" x14ac:dyDescent="0.3">
      <c r="A2212" s="1" t="s">
        <v>30</v>
      </c>
      <c r="B2212" s="1" t="s">
        <v>7155</v>
      </c>
      <c r="C2212" s="1" t="s">
        <v>7156</v>
      </c>
      <c r="D2212" s="1" t="s">
        <v>5737</v>
      </c>
      <c r="E2212" t="s">
        <v>19705</v>
      </c>
      <c r="F2212" t="s">
        <v>19705</v>
      </c>
      <c r="G2212" s="1" t="s">
        <v>7157</v>
      </c>
    </row>
    <row r="2213" spans="1:7" ht="14.4" x14ac:dyDescent="0.3">
      <c r="A2213" s="1" t="s">
        <v>30</v>
      </c>
      <c r="B2213" s="1" t="s">
        <v>7158</v>
      </c>
      <c r="C2213" s="1" t="s">
        <v>7159</v>
      </c>
      <c r="D2213" s="1" t="s">
        <v>5737</v>
      </c>
      <c r="E2213" t="s">
        <v>19705</v>
      </c>
      <c r="F2213" t="s">
        <v>19705</v>
      </c>
      <c r="G2213" s="1" t="s">
        <v>7160</v>
      </c>
    </row>
    <row r="2214" spans="1:7" ht="14.4" x14ac:dyDescent="0.3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F2214" t="s">
        <v>19705</v>
      </c>
      <c r="G2214" s="1" t="s">
        <v>7165</v>
      </c>
    </row>
    <row r="2215" spans="1:7" ht="14.4" x14ac:dyDescent="0.3">
      <c r="A2215" s="1" t="s">
        <v>30</v>
      </c>
      <c r="B2215" s="1" t="s">
        <v>7166</v>
      </c>
      <c r="C2215" s="1" t="s">
        <v>7167</v>
      </c>
      <c r="D2215" s="1" t="s">
        <v>7163</v>
      </c>
      <c r="E2215" t="s">
        <v>19705</v>
      </c>
      <c r="F2215" t="s">
        <v>19705</v>
      </c>
      <c r="G2215" s="1" t="s">
        <v>7168</v>
      </c>
    </row>
    <row r="2216" spans="1:7" ht="14.4" x14ac:dyDescent="0.3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ht="14.4" x14ac:dyDescent="0.3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ht="14.4" x14ac:dyDescent="0.3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ht="14.4" x14ac:dyDescent="0.3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ht="14.4" x14ac:dyDescent="0.3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ht="14.4" x14ac:dyDescent="0.3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F2221" t="s">
        <v>19705</v>
      </c>
      <c r="G2221" s="1" t="s">
        <v>7192</v>
      </c>
    </row>
    <row r="2222" spans="1:7" ht="14.4" x14ac:dyDescent="0.3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F2222" t="s">
        <v>19705</v>
      </c>
      <c r="G2222" s="1" t="s">
        <v>7195</v>
      </c>
    </row>
    <row r="2223" spans="1:7" ht="14.4" x14ac:dyDescent="0.3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ht="14.4" x14ac:dyDescent="0.3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  <c r="F2224" t="s">
        <v>19705</v>
      </c>
      <c r="G2224" t="s">
        <v>19705</v>
      </c>
    </row>
    <row r="2225" spans="1:7" ht="14.4" x14ac:dyDescent="0.3">
      <c r="A2225" s="1" t="s">
        <v>13</v>
      </c>
      <c r="B2225" s="1" t="s">
        <v>7204</v>
      </c>
      <c r="C2225" s="1" t="s">
        <v>7205</v>
      </c>
      <c r="D2225" s="1" t="s">
        <v>7202</v>
      </c>
      <c r="E2225" t="s">
        <v>19705</v>
      </c>
      <c r="F2225" s="1" t="s">
        <v>7206</v>
      </c>
      <c r="G2225" s="1" t="s">
        <v>7207</v>
      </c>
    </row>
    <row r="2226" spans="1:7" ht="14.4" x14ac:dyDescent="0.3">
      <c r="A2226" s="1" t="s">
        <v>30</v>
      </c>
      <c r="B2226" s="1" t="s">
        <v>7208</v>
      </c>
      <c r="C2226" s="1" t="s">
        <v>7209</v>
      </c>
      <c r="D2226" s="1" t="s">
        <v>7202</v>
      </c>
      <c r="E2226" t="s">
        <v>19705</v>
      </c>
      <c r="F2226" t="s">
        <v>19705</v>
      </c>
      <c r="G2226" s="1" t="s">
        <v>7210</v>
      </c>
    </row>
    <row r="2227" spans="1:7" ht="14.4" x14ac:dyDescent="0.3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ht="14.4" x14ac:dyDescent="0.3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ht="14.4" x14ac:dyDescent="0.3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  <c r="F2229" t="s">
        <v>19705</v>
      </c>
      <c r="G2229" t="s">
        <v>19705</v>
      </c>
    </row>
    <row r="2230" spans="1:7" ht="14.4" x14ac:dyDescent="0.3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  <c r="F2230" t="s">
        <v>19705</v>
      </c>
      <c r="G2230" t="s">
        <v>19705</v>
      </c>
    </row>
    <row r="2231" spans="1:7" ht="14.4" x14ac:dyDescent="0.3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ht="14.4" x14ac:dyDescent="0.3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F2232" t="s">
        <v>19705</v>
      </c>
      <c r="G2232" s="1" t="s">
        <v>7230</v>
      </c>
    </row>
    <row r="2233" spans="1:7" ht="14.4" x14ac:dyDescent="0.3">
      <c r="A2233" s="1" t="s">
        <v>89</v>
      </c>
      <c r="B2233" s="1" t="s">
        <v>7231</v>
      </c>
      <c r="C2233" t="s">
        <v>19705</v>
      </c>
      <c r="D2233" s="1" t="s">
        <v>7202</v>
      </c>
      <c r="E2233" t="s">
        <v>19705</v>
      </c>
      <c r="F2233" t="s">
        <v>19705</v>
      </c>
      <c r="G2233" t="s">
        <v>19705</v>
      </c>
    </row>
    <row r="2234" spans="1:7" ht="14.4" x14ac:dyDescent="0.3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ht="14.4" x14ac:dyDescent="0.3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F2235" t="s">
        <v>19705</v>
      </c>
      <c r="G2235" s="1" t="s">
        <v>7239</v>
      </c>
    </row>
    <row r="2236" spans="1:7" ht="14.4" x14ac:dyDescent="0.3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F2236" t="s">
        <v>19705</v>
      </c>
      <c r="G2236" s="1" t="s">
        <v>7239</v>
      </c>
    </row>
    <row r="2237" spans="1:7" ht="14.4" x14ac:dyDescent="0.3">
      <c r="A2237" s="1" t="s">
        <v>21</v>
      </c>
      <c r="B2237" s="1" t="s">
        <v>7241</v>
      </c>
      <c r="C2237" s="1" t="s">
        <v>7242</v>
      </c>
      <c r="D2237" s="1" t="s">
        <v>7202</v>
      </c>
      <c r="E2237" t="s">
        <v>19705</v>
      </c>
      <c r="F2237" s="1" t="s">
        <v>7243</v>
      </c>
      <c r="G2237" s="1" t="s">
        <v>7244</v>
      </c>
    </row>
    <row r="2238" spans="1:7" ht="14.4" x14ac:dyDescent="0.3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F2238" t="s">
        <v>19705</v>
      </c>
      <c r="G2238" s="1" t="s">
        <v>7248</v>
      </c>
    </row>
    <row r="2239" spans="1:7" ht="14.4" x14ac:dyDescent="0.3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ht="14.4" x14ac:dyDescent="0.3">
      <c r="A2240" s="1" t="s">
        <v>30</v>
      </c>
      <c r="B2240" s="1" t="s">
        <v>7254</v>
      </c>
      <c r="C2240" s="1" t="s">
        <v>7255</v>
      </c>
      <c r="D2240" s="1" t="s">
        <v>7256</v>
      </c>
      <c r="E2240" t="s">
        <v>19705</v>
      </c>
      <c r="F2240" s="1" t="s">
        <v>7257</v>
      </c>
      <c r="G2240" s="1" t="s">
        <v>7258</v>
      </c>
    </row>
    <row r="2241" spans="1:7" ht="14.4" x14ac:dyDescent="0.3">
      <c r="A2241" s="1" t="s">
        <v>36</v>
      </c>
      <c r="B2241" s="1" t="s">
        <v>7259</v>
      </c>
      <c r="C2241" s="1" t="s">
        <v>7260</v>
      </c>
      <c r="D2241" s="1" t="s">
        <v>7256</v>
      </c>
      <c r="E2241" t="s">
        <v>19705</v>
      </c>
      <c r="F2241" s="1" t="s">
        <v>7261</v>
      </c>
      <c r="G2241" s="1" t="s">
        <v>7262</v>
      </c>
    </row>
    <row r="2242" spans="1:7" ht="14.4" x14ac:dyDescent="0.3">
      <c r="A2242" s="1" t="s">
        <v>30</v>
      </c>
      <c r="B2242" s="1" t="s">
        <v>7263</v>
      </c>
      <c r="C2242" s="1" t="s">
        <v>7264</v>
      </c>
      <c r="D2242" s="1" t="s">
        <v>7256</v>
      </c>
      <c r="E2242" t="s">
        <v>19705</v>
      </c>
      <c r="F2242" s="1" t="s">
        <v>7265</v>
      </c>
      <c r="G2242" s="1" t="s">
        <v>7266</v>
      </c>
    </row>
    <row r="2243" spans="1:7" ht="14.4" x14ac:dyDescent="0.3">
      <c r="A2243" s="1" t="s">
        <v>83</v>
      </c>
      <c r="B2243" s="1" t="s">
        <v>7267</v>
      </c>
      <c r="C2243" s="1" t="s">
        <v>7268</v>
      </c>
      <c r="D2243" s="1" t="s">
        <v>7256</v>
      </c>
      <c r="E2243" t="s">
        <v>19705</v>
      </c>
      <c r="F2243" s="1" t="s">
        <v>7269</v>
      </c>
      <c r="G2243" s="1" t="s">
        <v>7270</v>
      </c>
    </row>
    <row r="2244" spans="1:7" ht="14.4" x14ac:dyDescent="0.3">
      <c r="A2244" s="1" t="s">
        <v>30</v>
      </c>
      <c r="B2244" s="1" t="s">
        <v>7271</v>
      </c>
      <c r="C2244" s="1" t="s">
        <v>7272</v>
      </c>
      <c r="D2244" s="1" t="s">
        <v>7256</v>
      </c>
      <c r="E2244" t="s">
        <v>19705</v>
      </c>
      <c r="F2244" s="1" t="s">
        <v>7273</v>
      </c>
      <c r="G2244" s="1" t="s">
        <v>7274</v>
      </c>
    </row>
    <row r="2245" spans="1:7" ht="14.4" x14ac:dyDescent="0.3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ht="14.4" x14ac:dyDescent="0.3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ht="14.4" x14ac:dyDescent="0.3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F2247" t="s">
        <v>19705</v>
      </c>
      <c r="G2247" s="1" t="s">
        <v>7286</v>
      </c>
    </row>
    <row r="2248" spans="1:7" ht="14.4" x14ac:dyDescent="0.3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F2248" t="s">
        <v>19705</v>
      </c>
      <c r="G2248" s="1" t="s">
        <v>7289</v>
      </c>
    </row>
    <row r="2249" spans="1:7" ht="14.4" x14ac:dyDescent="0.3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ht="14.4" x14ac:dyDescent="0.3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ht="14.4" x14ac:dyDescent="0.3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ht="14.4" x14ac:dyDescent="0.3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ht="14.4" x14ac:dyDescent="0.3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  <c r="F2253" t="s">
        <v>19705</v>
      </c>
      <c r="G2253" t="s">
        <v>19705</v>
      </c>
    </row>
    <row r="2254" spans="1:7" ht="14.4" x14ac:dyDescent="0.3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ht="14.4" x14ac:dyDescent="0.3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ht="14.4" x14ac:dyDescent="0.3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ht="14.4" x14ac:dyDescent="0.3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ht="14.4" x14ac:dyDescent="0.3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ht="14.4" x14ac:dyDescent="0.3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ht="14.4" x14ac:dyDescent="0.3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  <c r="F2260" t="s">
        <v>19705</v>
      </c>
      <c r="G2260" t="s">
        <v>19705</v>
      </c>
    </row>
    <row r="2261" spans="1:7" ht="14.4" x14ac:dyDescent="0.3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ht="14.4" x14ac:dyDescent="0.3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ht="14.4" x14ac:dyDescent="0.3">
      <c r="A2263" s="1" t="s">
        <v>30</v>
      </c>
      <c r="B2263" s="1" t="s">
        <v>7339</v>
      </c>
      <c r="C2263" s="1" t="s">
        <v>7340</v>
      </c>
      <c r="D2263" s="1" t="s">
        <v>7256</v>
      </c>
      <c r="E2263" t="s">
        <v>19705</v>
      </c>
      <c r="F2263" s="1" t="s">
        <v>7341</v>
      </c>
      <c r="G2263" s="1" t="s">
        <v>7342</v>
      </c>
    </row>
    <row r="2264" spans="1:7" ht="14.4" x14ac:dyDescent="0.3">
      <c r="A2264" s="1" t="s">
        <v>83</v>
      </c>
      <c r="B2264" s="1" t="s">
        <v>7343</v>
      </c>
      <c r="C2264" s="1" t="s">
        <v>7344</v>
      </c>
      <c r="D2264" s="1" t="s">
        <v>7256</v>
      </c>
      <c r="E2264" t="s">
        <v>19705</v>
      </c>
      <c r="F2264" t="s">
        <v>19705</v>
      </c>
      <c r="G2264" s="1" t="s">
        <v>7345</v>
      </c>
    </row>
    <row r="2265" spans="1:7" ht="14.4" x14ac:dyDescent="0.3">
      <c r="A2265" s="1" t="s">
        <v>30</v>
      </c>
      <c r="B2265" s="1" t="s">
        <v>7346</v>
      </c>
      <c r="C2265" s="1" t="s">
        <v>7347</v>
      </c>
      <c r="D2265" s="1" t="s">
        <v>7256</v>
      </c>
      <c r="E2265" t="s">
        <v>19705</v>
      </c>
      <c r="F2265" t="s">
        <v>19705</v>
      </c>
      <c r="G2265" s="1" t="s">
        <v>7348</v>
      </c>
    </row>
    <row r="2266" spans="1:7" ht="14.4" x14ac:dyDescent="0.3">
      <c r="A2266" s="1" t="s">
        <v>30</v>
      </c>
      <c r="B2266" s="1" t="s">
        <v>7349</v>
      </c>
      <c r="C2266" s="1" t="s">
        <v>7350</v>
      </c>
      <c r="D2266" s="1" t="s">
        <v>7256</v>
      </c>
      <c r="E2266" t="s">
        <v>19705</v>
      </c>
      <c r="F2266" s="1" t="s">
        <v>7351</v>
      </c>
      <c r="G2266" s="1" t="s">
        <v>7352</v>
      </c>
    </row>
    <row r="2267" spans="1:7" ht="14.4" x14ac:dyDescent="0.3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ht="14.4" x14ac:dyDescent="0.3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F2268" t="s">
        <v>19705</v>
      </c>
      <c r="G2268" s="1" t="s">
        <v>7359</v>
      </c>
    </row>
    <row r="2269" spans="1:7" ht="14.4" x14ac:dyDescent="0.3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F2269" t="s">
        <v>19705</v>
      </c>
      <c r="G2269" s="1" t="s">
        <v>7362</v>
      </c>
    </row>
    <row r="2270" spans="1:7" ht="14.4" x14ac:dyDescent="0.3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ht="14.4" x14ac:dyDescent="0.3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F2271" t="s">
        <v>19705</v>
      </c>
      <c r="G2271" s="1" t="s">
        <v>7370</v>
      </c>
    </row>
    <row r="2272" spans="1:7" ht="14.4" x14ac:dyDescent="0.3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F2272" t="s">
        <v>19705</v>
      </c>
      <c r="G2272" s="1" t="s">
        <v>7373</v>
      </c>
    </row>
    <row r="2273" spans="1:7" ht="14.4" x14ac:dyDescent="0.3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F2273" t="s">
        <v>19705</v>
      </c>
      <c r="G2273" s="1" t="s">
        <v>7376</v>
      </c>
    </row>
    <row r="2274" spans="1:7" ht="14.4" x14ac:dyDescent="0.3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F2274" t="s">
        <v>19705</v>
      </c>
      <c r="G2274" s="1" t="s">
        <v>7379</v>
      </c>
    </row>
    <row r="2275" spans="1:7" ht="14.4" x14ac:dyDescent="0.3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F2275" t="s">
        <v>19705</v>
      </c>
      <c r="G2275" s="1" t="s">
        <v>7382</v>
      </c>
    </row>
    <row r="2276" spans="1:7" ht="14.4" x14ac:dyDescent="0.3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F2276" t="s">
        <v>19705</v>
      </c>
      <c r="G2276" s="1" t="s">
        <v>7385</v>
      </c>
    </row>
    <row r="2277" spans="1:7" ht="14.4" x14ac:dyDescent="0.3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F2277" t="s">
        <v>19705</v>
      </c>
      <c r="G2277" s="1" t="s">
        <v>7389</v>
      </c>
    </row>
    <row r="2278" spans="1:7" ht="14.4" x14ac:dyDescent="0.3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F2278" t="s">
        <v>19705</v>
      </c>
      <c r="G2278" s="1" t="s">
        <v>7392</v>
      </c>
    </row>
    <row r="2279" spans="1:7" ht="14.4" x14ac:dyDescent="0.3">
      <c r="A2279" s="1" t="s">
        <v>13</v>
      </c>
      <c r="B2279" s="1" t="s">
        <v>7393</v>
      </c>
      <c r="C2279" s="1" t="s">
        <v>7394</v>
      </c>
      <c r="D2279" s="1" t="s">
        <v>7388</v>
      </c>
      <c r="E2279" t="s">
        <v>19705</v>
      </c>
      <c r="F2279" t="s">
        <v>19705</v>
      </c>
      <c r="G2279" s="1" t="s">
        <v>7395</v>
      </c>
    </row>
    <row r="2280" spans="1:7" ht="14.4" x14ac:dyDescent="0.3">
      <c r="A2280" s="1" t="s">
        <v>30</v>
      </c>
      <c r="B2280" s="1" t="s">
        <v>7396</v>
      </c>
      <c r="C2280" s="1" t="s">
        <v>7397</v>
      </c>
      <c r="D2280" s="1" t="s">
        <v>7388</v>
      </c>
      <c r="E2280" t="s">
        <v>19705</v>
      </c>
      <c r="F2280" s="1" t="s">
        <v>7398</v>
      </c>
      <c r="G2280" s="1" t="s">
        <v>7399</v>
      </c>
    </row>
    <row r="2281" spans="1:7" ht="14.4" x14ac:dyDescent="0.3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F2281" t="s">
        <v>19705</v>
      </c>
      <c r="G2281" s="1" t="s">
        <v>7403</v>
      </c>
    </row>
    <row r="2282" spans="1:7" ht="14.4" x14ac:dyDescent="0.3">
      <c r="A2282" s="1" t="s">
        <v>30</v>
      </c>
      <c r="B2282" s="1" t="s">
        <v>7404</v>
      </c>
      <c r="C2282" s="1" t="s">
        <v>7405</v>
      </c>
      <c r="D2282" s="1" t="s">
        <v>7388</v>
      </c>
      <c r="E2282" t="s">
        <v>19705</v>
      </c>
      <c r="F2282" s="1" t="s">
        <v>7406</v>
      </c>
      <c r="G2282" s="1" t="s">
        <v>7407</v>
      </c>
    </row>
    <row r="2283" spans="1:7" ht="14.4" x14ac:dyDescent="0.3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ht="14.4" x14ac:dyDescent="0.3">
      <c r="A2284" s="1" t="s">
        <v>21</v>
      </c>
      <c r="B2284" s="1" t="s">
        <v>7412</v>
      </c>
      <c r="C2284" s="1" t="s">
        <v>7413</v>
      </c>
      <c r="D2284" s="1" t="s">
        <v>7388</v>
      </c>
      <c r="E2284" t="s">
        <v>19705</v>
      </c>
      <c r="F2284" s="1" t="s">
        <v>7414</v>
      </c>
      <c r="G2284" s="1" t="s">
        <v>7415</v>
      </c>
    </row>
    <row r="2285" spans="1:7" ht="14.4" x14ac:dyDescent="0.3">
      <c r="A2285" s="1" t="s">
        <v>7</v>
      </c>
      <c r="B2285" s="1" t="s">
        <v>7416</v>
      </c>
      <c r="C2285" s="1" t="s">
        <v>7417</v>
      </c>
      <c r="D2285" s="1" t="s">
        <v>7388</v>
      </c>
      <c r="E2285" t="s">
        <v>19705</v>
      </c>
      <c r="F2285" t="s">
        <v>19705</v>
      </c>
      <c r="G2285" s="1" t="s">
        <v>7418</v>
      </c>
    </row>
    <row r="2286" spans="1:7" ht="14.4" x14ac:dyDescent="0.3">
      <c r="A2286" s="1" t="s">
        <v>30</v>
      </c>
      <c r="B2286" s="1" t="s">
        <v>3946</v>
      </c>
      <c r="C2286" s="1" t="s">
        <v>7419</v>
      </c>
      <c r="D2286" s="1" t="s">
        <v>7388</v>
      </c>
      <c r="E2286" t="s">
        <v>19705</v>
      </c>
      <c r="F2286" s="1" t="s">
        <v>7420</v>
      </c>
      <c r="G2286" s="1" t="s">
        <v>7421</v>
      </c>
    </row>
    <row r="2287" spans="1:7" ht="14.4" x14ac:dyDescent="0.3">
      <c r="A2287" s="1" t="s">
        <v>30</v>
      </c>
      <c r="B2287" s="1" t="s">
        <v>7422</v>
      </c>
      <c r="C2287" s="1" t="s">
        <v>7423</v>
      </c>
      <c r="D2287" s="1" t="s">
        <v>7388</v>
      </c>
      <c r="E2287" t="s">
        <v>19705</v>
      </c>
      <c r="F2287" t="s">
        <v>19705</v>
      </c>
      <c r="G2287" t="s">
        <v>19705</v>
      </c>
    </row>
    <row r="2288" spans="1:7" ht="14.4" x14ac:dyDescent="0.3">
      <c r="A2288" s="1" t="s">
        <v>30</v>
      </c>
      <c r="B2288" s="1" t="s">
        <v>7424</v>
      </c>
      <c r="C2288" s="1" t="s">
        <v>7425</v>
      </c>
      <c r="D2288" s="1" t="s">
        <v>7388</v>
      </c>
      <c r="E2288" t="s">
        <v>19705</v>
      </c>
      <c r="F2288" s="1" t="s">
        <v>7426</v>
      </c>
      <c r="G2288" s="1" t="s">
        <v>7427</v>
      </c>
    </row>
    <row r="2289" spans="1:7" ht="14.4" x14ac:dyDescent="0.3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ht="14.4" x14ac:dyDescent="0.3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ht="14.4" x14ac:dyDescent="0.3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ht="14.4" x14ac:dyDescent="0.3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ht="14.4" x14ac:dyDescent="0.3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F2293" t="s">
        <v>19705</v>
      </c>
      <c r="G2293" s="1" t="s">
        <v>7444</v>
      </c>
    </row>
    <row r="2294" spans="1:7" ht="14.4" x14ac:dyDescent="0.3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ht="14.4" x14ac:dyDescent="0.3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ht="14.4" x14ac:dyDescent="0.3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ht="14.4" x14ac:dyDescent="0.3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ht="14.4" x14ac:dyDescent="0.3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ht="14.4" x14ac:dyDescent="0.3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  <c r="F2299" t="s">
        <v>19705</v>
      </c>
      <c r="G2299" t="s">
        <v>19705</v>
      </c>
    </row>
    <row r="2300" spans="1:7" ht="14.4" x14ac:dyDescent="0.3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F2300" t="s">
        <v>19705</v>
      </c>
      <c r="G2300" s="1" t="s">
        <v>7468</v>
      </c>
    </row>
    <row r="2301" spans="1:7" ht="14.4" x14ac:dyDescent="0.3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F2301" t="s">
        <v>19705</v>
      </c>
      <c r="G2301" s="1" t="s">
        <v>7471</v>
      </c>
    </row>
    <row r="2302" spans="1:7" ht="14.4" x14ac:dyDescent="0.3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ht="14.4" x14ac:dyDescent="0.3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ht="14.4" x14ac:dyDescent="0.3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ht="14.4" x14ac:dyDescent="0.3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ht="14.4" x14ac:dyDescent="0.3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ht="14.4" x14ac:dyDescent="0.3">
      <c r="A2307" s="1" t="s">
        <v>83</v>
      </c>
      <c r="B2307" s="1" t="s">
        <v>7492</v>
      </c>
      <c r="C2307" t="s">
        <v>19705</v>
      </c>
      <c r="D2307" s="1" t="s">
        <v>7388</v>
      </c>
      <c r="E2307" s="1" t="s">
        <v>7388</v>
      </c>
      <c r="F2307" t="s">
        <v>19705</v>
      </c>
      <c r="G2307" t="s">
        <v>19705</v>
      </c>
    </row>
    <row r="2308" spans="1:7" ht="14.4" x14ac:dyDescent="0.3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  <c r="F2308" t="s">
        <v>19705</v>
      </c>
      <c r="G2308" t="s">
        <v>19705</v>
      </c>
    </row>
    <row r="2309" spans="1:7" ht="14.4" x14ac:dyDescent="0.3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ht="14.4" x14ac:dyDescent="0.3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ht="14.4" x14ac:dyDescent="0.3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F2311" t="s">
        <v>19705</v>
      </c>
      <c r="G2311" s="1" t="s">
        <v>7505</v>
      </c>
    </row>
    <row r="2312" spans="1:7" ht="14.4" x14ac:dyDescent="0.3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F2312" t="s">
        <v>19705</v>
      </c>
      <c r="G2312" s="1" t="s">
        <v>7508</v>
      </c>
    </row>
    <row r="2313" spans="1:7" ht="14.4" x14ac:dyDescent="0.3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F2313" t="s">
        <v>19705</v>
      </c>
      <c r="G2313" s="1" t="s">
        <v>7511</v>
      </c>
    </row>
    <row r="2314" spans="1:7" ht="14.4" x14ac:dyDescent="0.3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F2314" t="s">
        <v>19705</v>
      </c>
      <c r="G2314" s="1" t="s">
        <v>7513</v>
      </c>
    </row>
    <row r="2315" spans="1:7" ht="14.4" x14ac:dyDescent="0.3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F2315" t="s">
        <v>19705</v>
      </c>
      <c r="G2315" s="1" t="s">
        <v>7516</v>
      </c>
    </row>
    <row r="2316" spans="1:7" ht="14.4" x14ac:dyDescent="0.3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ht="14.4" x14ac:dyDescent="0.3">
      <c r="A2317" s="1" t="s">
        <v>191</v>
      </c>
      <c r="B2317" s="1" t="s">
        <v>7521</v>
      </c>
      <c r="C2317" s="1" t="s">
        <v>7522</v>
      </c>
      <c r="D2317" s="1" t="s">
        <v>7388</v>
      </c>
      <c r="E2317" t="s">
        <v>19705</v>
      </c>
      <c r="F2317" t="s">
        <v>19705</v>
      </c>
      <c r="G2317" s="1" t="s">
        <v>7523</v>
      </c>
    </row>
    <row r="2318" spans="1:7" ht="14.4" x14ac:dyDescent="0.3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F2318" t="s">
        <v>19705</v>
      </c>
      <c r="G2318" s="1" t="s">
        <v>7526</v>
      </c>
    </row>
    <row r="2319" spans="1:7" ht="14.4" x14ac:dyDescent="0.3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ht="14.4" x14ac:dyDescent="0.3">
      <c r="A2320" s="1" t="s">
        <v>30</v>
      </c>
      <c r="B2320" s="1" t="s">
        <v>7532</v>
      </c>
      <c r="C2320" s="1" t="s">
        <v>7533</v>
      </c>
      <c r="D2320" s="1" t="s">
        <v>7388</v>
      </c>
      <c r="E2320" t="s">
        <v>19705</v>
      </c>
      <c r="F2320" t="s">
        <v>19705</v>
      </c>
      <c r="G2320" s="1" t="s">
        <v>7534</v>
      </c>
    </row>
    <row r="2321" spans="1:7" ht="14.4" x14ac:dyDescent="0.3">
      <c r="A2321" s="1" t="s">
        <v>30</v>
      </c>
      <c r="B2321" s="1" t="s">
        <v>7535</v>
      </c>
      <c r="C2321" s="1" t="s">
        <v>7536</v>
      </c>
      <c r="D2321" s="1" t="s">
        <v>7388</v>
      </c>
      <c r="E2321" t="s">
        <v>19705</v>
      </c>
      <c r="F2321" t="s">
        <v>19705</v>
      </c>
      <c r="G2321" s="1" t="s">
        <v>7537</v>
      </c>
    </row>
    <row r="2322" spans="1:7" ht="14.4" x14ac:dyDescent="0.3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ht="14.4" x14ac:dyDescent="0.3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F2323" t="s">
        <v>19705</v>
      </c>
      <c r="G2323" s="1" t="s">
        <v>7545</v>
      </c>
    </row>
    <row r="2324" spans="1:7" ht="14.4" x14ac:dyDescent="0.3">
      <c r="A2324" s="1" t="s">
        <v>30</v>
      </c>
      <c r="B2324" s="1" t="s">
        <v>7546</v>
      </c>
      <c r="C2324" s="1" t="s">
        <v>7547</v>
      </c>
      <c r="D2324" s="1" t="s">
        <v>7388</v>
      </c>
      <c r="E2324" t="s">
        <v>19705</v>
      </c>
      <c r="F2324" s="1" t="s">
        <v>7548</v>
      </c>
      <c r="G2324" s="1" t="s">
        <v>7549</v>
      </c>
    </row>
    <row r="2325" spans="1:7" ht="14.4" x14ac:dyDescent="0.3">
      <c r="A2325" s="1" t="s">
        <v>30</v>
      </c>
      <c r="B2325" s="1" t="s">
        <v>7550</v>
      </c>
      <c r="C2325" s="1" t="s">
        <v>7551</v>
      </c>
      <c r="D2325" s="1" t="s">
        <v>7388</v>
      </c>
      <c r="E2325" t="s">
        <v>19705</v>
      </c>
      <c r="F2325" s="1" t="s">
        <v>7552</v>
      </c>
      <c r="G2325" s="1" t="s">
        <v>7553</v>
      </c>
    </row>
    <row r="2326" spans="1:7" ht="14.4" x14ac:dyDescent="0.3">
      <c r="A2326" s="1" t="s">
        <v>30</v>
      </c>
      <c r="B2326" s="1" t="s">
        <v>7554</v>
      </c>
      <c r="C2326" s="1" t="s">
        <v>7555</v>
      </c>
      <c r="D2326" s="1" t="s">
        <v>7388</v>
      </c>
      <c r="E2326" t="s">
        <v>19705</v>
      </c>
      <c r="F2326" s="1" t="s">
        <v>7556</v>
      </c>
      <c r="G2326" s="1" t="s">
        <v>7557</v>
      </c>
    </row>
    <row r="2327" spans="1:7" ht="14.4" x14ac:dyDescent="0.3">
      <c r="A2327" s="1" t="s">
        <v>83</v>
      </c>
      <c r="B2327" s="1" t="s">
        <v>7558</v>
      </c>
      <c r="C2327" s="1" t="s">
        <v>7559</v>
      </c>
      <c r="D2327" s="1" t="s">
        <v>7388</v>
      </c>
      <c r="E2327" t="s">
        <v>19705</v>
      </c>
      <c r="F2327" s="1" t="s">
        <v>7560</v>
      </c>
      <c r="G2327" s="1" t="s">
        <v>7561</v>
      </c>
    </row>
    <row r="2328" spans="1:7" ht="14.4" x14ac:dyDescent="0.3">
      <c r="A2328" s="1" t="s">
        <v>191</v>
      </c>
      <c r="B2328" s="1" t="s">
        <v>7562</v>
      </c>
      <c r="C2328" s="1" t="s">
        <v>7563</v>
      </c>
      <c r="D2328" s="1" t="s">
        <v>7388</v>
      </c>
      <c r="E2328" t="s">
        <v>19705</v>
      </c>
      <c r="F2328" s="1" t="s">
        <v>7564</v>
      </c>
      <c r="G2328" s="1" t="s">
        <v>7565</v>
      </c>
    </row>
    <row r="2329" spans="1:7" ht="14.4" x14ac:dyDescent="0.3">
      <c r="A2329" s="1" t="s">
        <v>13</v>
      </c>
      <c r="B2329" s="1" t="s">
        <v>7566</v>
      </c>
      <c r="C2329" t="s">
        <v>19705</v>
      </c>
      <c r="D2329" s="1" t="s">
        <v>7388</v>
      </c>
      <c r="E2329" t="s">
        <v>19705</v>
      </c>
      <c r="F2329" t="s">
        <v>19705</v>
      </c>
      <c r="G2329" t="s">
        <v>19705</v>
      </c>
    </row>
    <row r="2330" spans="1:7" ht="14.4" x14ac:dyDescent="0.3">
      <c r="A2330" s="1" t="s">
        <v>83</v>
      </c>
      <c r="B2330" s="1" t="s">
        <v>7567</v>
      </c>
      <c r="C2330" t="s">
        <v>19705</v>
      </c>
      <c r="D2330" s="1" t="s">
        <v>7388</v>
      </c>
      <c r="E2330" t="s">
        <v>19705</v>
      </c>
      <c r="F2330" t="s">
        <v>19705</v>
      </c>
      <c r="G2330" s="1" t="s">
        <v>7568</v>
      </c>
    </row>
    <row r="2331" spans="1:7" ht="14.4" x14ac:dyDescent="0.3">
      <c r="A2331" s="1" t="s">
        <v>30</v>
      </c>
      <c r="B2331" s="1" t="s">
        <v>7569</v>
      </c>
      <c r="C2331" s="1" t="s">
        <v>7570</v>
      </c>
      <c r="D2331" s="1" t="s">
        <v>7388</v>
      </c>
      <c r="E2331" t="s">
        <v>19705</v>
      </c>
      <c r="F2331" s="1" t="s">
        <v>7571</v>
      </c>
      <c r="G2331" s="1" t="s">
        <v>7572</v>
      </c>
    </row>
    <row r="2332" spans="1:7" ht="14.4" x14ac:dyDescent="0.3">
      <c r="A2332" s="1" t="s">
        <v>83</v>
      </c>
      <c r="B2332" s="1" t="s">
        <v>1727</v>
      </c>
      <c r="C2332" s="1" t="s">
        <v>7573</v>
      </c>
      <c r="D2332" s="1" t="s">
        <v>7574</v>
      </c>
      <c r="E2332" t="s">
        <v>19705</v>
      </c>
      <c r="F2332" s="1" t="s">
        <v>7575</v>
      </c>
      <c r="G2332" s="1" t="s">
        <v>7576</v>
      </c>
    </row>
    <row r="2333" spans="1:7" ht="14.4" x14ac:dyDescent="0.3">
      <c r="A2333" s="1" t="s">
        <v>30</v>
      </c>
      <c r="B2333" s="1" t="s">
        <v>7577</v>
      </c>
      <c r="C2333" s="1" t="s">
        <v>7578</v>
      </c>
      <c r="D2333" s="1" t="s">
        <v>7574</v>
      </c>
      <c r="E2333" t="s">
        <v>19705</v>
      </c>
      <c r="F2333" s="1" t="s">
        <v>7579</v>
      </c>
      <c r="G2333" s="1" t="s">
        <v>7580</v>
      </c>
    </row>
    <row r="2334" spans="1:7" ht="14.4" x14ac:dyDescent="0.3">
      <c r="A2334" s="1" t="s">
        <v>30</v>
      </c>
      <c r="B2334" s="1" t="s">
        <v>7581</v>
      </c>
      <c r="C2334" s="1" t="s">
        <v>7582</v>
      </c>
      <c r="D2334" s="1" t="s">
        <v>7574</v>
      </c>
      <c r="E2334" t="s">
        <v>19705</v>
      </c>
      <c r="F2334" s="1" t="s">
        <v>7583</v>
      </c>
      <c r="G2334" s="1" t="s">
        <v>7584</v>
      </c>
    </row>
    <row r="2335" spans="1:7" ht="14.4" x14ac:dyDescent="0.3">
      <c r="A2335" s="1" t="s">
        <v>30</v>
      </c>
      <c r="B2335" s="1" t="s">
        <v>7585</v>
      </c>
      <c r="C2335" s="1" t="s">
        <v>7586</v>
      </c>
      <c r="D2335" s="1" t="s">
        <v>7574</v>
      </c>
      <c r="E2335" t="s">
        <v>19705</v>
      </c>
      <c r="F2335" t="s">
        <v>19705</v>
      </c>
      <c r="G2335" s="1" t="s">
        <v>7587</v>
      </c>
    </row>
    <row r="2336" spans="1:7" ht="14.4" x14ac:dyDescent="0.3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ht="14.4" x14ac:dyDescent="0.3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ht="14.4" x14ac:dyDescent="0.3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ht="14.4" x14ac:dyDescent="0.3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ht="14.4" x14ac:dyDescent="0.3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  <c r="F2340" t="s">
        <v>19705</v>
      </c>
      <c r="G2340" t="s">
        <v>19705</v>
      </c>
    </row>
    <row r="2341" spans="1:7" ht="14.4" x14ac:dyDescent="0.3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  <c r="F2341" t="s">
        <v>19705</v>
      </c>
      <c r="G2341" t="s">
        <v>19705</v>
      </c>
    </row>
    <row r="2342" spans="1:7" ht="14.4" x14ac:dyDescent="0.3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ht="14.4" x14ac:dyDescent="0.3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ht="14.4" x14ac:dyDescent="0.3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ht="14.4" x14ac:dyDescent="0.3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ht="14.4" x14ac:dyDescent="0.3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ht="14.4" x14ac:dyDescent="0.3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ht="14.4" x14ac:dyDescent="0.3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ht="14.4" x14ac:dyDescent="0.3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  <c r="F2349" t="s">
        <v>19705</v>
      </c>
      <c r="G2349" t="s">
        <v>19705</v>
      </c>
    </row>
    <row r="2350" spans="1:7" ht="14.4" x14ac:dyDescent="0.3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ht="14.4" x14ac:dyDescent="0.3">
      <c r="A2351" s="1" t="s">
        <v>83</v>
      </c>
      <c r="B2351" s="1" t="s">
        <v>7643</v>
      </c>
      <c r="C2351" s="1" t="s">
        <v>7644</v>
      </c>
      <c r="D2351" s="1" t="s">
        <v>7614</v>
      </c>
      <c r="E2351" t="s">
        <v>19705</v>
      </c>
      <c r="F2351" t="s">
        <v>19705</v>
      </c>
      <c r="G2351" s="1" t="s">
        <v>7645</v>
      </c>
    </row>
    <row r="2352" spans="1:7" ht="14.4" x14ac:dyDescent="0.3">
      <c r="A2352" s="1" t="s">
        <v>13</v>
      </c>
      <c r="B2352" s="1" t="s">
        <v>7646</v>
      </c>
      <c r="C2352" s="1" t="s">
        <v>7647</v>
      </c>
      <c r="D2352" s="1" t="s">
        <v>7614</v>
      </c>
      <c r="E2352" t="s">
        <v>19705</v>
      </c>
      <c r="F2352" t="s">
        <v>19705</v>
      </c>
      <c r="G2352" s="1" t="s">
        <v>7648</v>
      </c>
    </row>
    <row r="2353" spans="1:7" ht="14.4" x14ac:dyDescent="0.3">
      <c r="A2353" s="1" t="s">
        <v>30</v>
      </c>
      <c r="B2353" s="1" t="s">
        <v>7649</v>
      </c>
      <c r="C2353" s="1" t="s">
        <v>7650</v>
      </c>
      <c r="D2353" s="1" t="s">
        <v>7614</v>
      </c>
      <c r="E2353" t="s">
        <v>19705</v>
      </c>
      <c r="F2353" s="1" t="s">
        <v>7651</v>
      </c>
      <c r="G2353" s="1" t="s">
        <v>7652</v>
      </c>
    </row>
    <row r="2354" spans="1:7" ht="14.4" x14ac:dyDescent="0.3">
      <c r="A2354" s="1" t="s">
        <v>30</v>
      </c>
      <c r="B2354" s="1" t="s">
        <v>7653</v>
      </c>
      <c r="C2354" s="1" t="s">
        <v>7654</v>
      </c>
      <c r="D2354" s="1" t="s">
        <v>7614</v>
      </c>
      <c r="E2354" t="s">
        <v>19705</v>
      </c>
      <c r="F2354" t="s">
        <v>19705</v>
      </c>
      <c r="G2354" t="s">
        <v>19705</v>
      </c>
    </row>
    <row r="2355" spans="1:7" ht="14.4" x14ac:dyDescent="0.3">
      <c r="A2355" s="1" t="s">
        <v>30</v>
      </c>
      <c r="B2355" s="1" t="s">
        <v>7655</v>
      </c>
      <c r="C2355" s="1" t="s">
        <v>7656</v>
      </c>
      <c r="D2355" s="1" t="s">
        <v>7614</v>
      </c>
      <c r="E2355" t="s">
        <v>19705</v>
      </c>
      <c r="F2355" t="s">
        <v>19705</v>
      </c>
      <c r="G2355" s="1" t="s">
        <v>7657</v>
      </c>
    </row>
    <row r="2356" spans="1:7" ht="14.4" x14ac:dyDescent="0.3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ht="14.4" x14ac:dyDescent="0.3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ht="14.4" x14ac:dyDescent="0.3">
      <c r="A2358" s="1" t="s">
        <v>30</v>
      </c>
      <c r="B2358" s="1" t="s">
        <v>7666</v>
      </c>
      <c r="C2358" s="1" t="s">
        <v>7667</v>
      </c>
      <c r="D2358" s="1" t="s">
        <v>7663</v>
      </c>
      <c r="E2358" t="s">
        <v>19705</v>
      </c>
      <c r="F2358" t="s">
        <v>19705</v>
      </c>
      <c r="G2358" s="1" t="s">
        <v>7668</v>
      </c>
    </row>
    <row r="2359" spans="1:7" ht="14.4" x14ac:dyDescent="0.3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F2359" t="s">
        <v>19705</v>
      </c>
      <c r="G2359" s="1" t="s">
        <v>7671</v>
      </c>
    </row>
    <row r="2360" spans="1:7" ht="14.4" x14ac:dyDescent="0.3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ht="14.4" x14ac:dyDescent="0.3">
      <c r="A2361" s="1" t="s">
        <v>83</v>
      </c>
      <c r="B2361" s="1" t="s">
        <v>7676</v>
      </c>
      <c r="C2361" s="1" t="s">
        <v>7677</v>
      </c>
      <c r="D2361" s="1" t="s">
        <v>7663</v>
      </c>
      <c r="E2361" t="s">
        <v>19705</v>
      </c>
      <c r="F2361" t="s">
        <v>19705</v>
      </c>
      <c r="G2361" s="1" t="s">
        <v>7678</v>
      </c>
    </row>
    <row r="2362" spans="1:7" ht="14.4" x14ac:dyDescent="0.3">
      <c r="A2362" s="1" t="s">
        <v>30</v>
      </c>
      <c r="B2362" s="1" t="s">
        <v>7679</v>
      </c>
      <c r="C2362" s="1" t="s">
        <v>7680</v>
      </c>
      <c r="D2362" s="1" t="s">
        <v>7681</v>
      </c>
      <c r="E2362" t="s">
        <v>19705</v>
      </c>
      <c r="F2362" t="s">
        <v>19705</v>
      </c>
      <c r="G2362" s="1" t="s">
        <v>7682</v>
      </c>
    </row>
    <row r="2363" spans="1:7" ht="14.4" x14ac:dyDescent="0.3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ht="14.4" x14ac:dyDescent="0.3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F2364" t="s">
        <v>19705</v>
      </c>
      <c r="G2364" s="1" t="s">
        <v>7689</v>
      </c>
    </row>
    <row r="2365" spans="1:7" ht="14.4" x14ac:dyDescent="0.3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ht="14.4" x14ac:dyDescent="0.3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ht="14.4" x14ac:dyDescent="0.3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ht="14.4" x14ac:dyDescent="0.3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ht="14.4" x14ac:dyDescent="0.3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ht="14.4" x14ac:dyDescent="0.3">
      <c r="A2370" s="1" t="s">
        <v>7</v>
      </c>
      <c r="B2370" s="1" t="s">
        <v>7710</v>
      </c>
      <c r="C2370" t="s">
        <v>19705</v>
      </c>
      <c r="D2370" s="1" t="s">
        <v>7681</v>
      </c>
      <c r="E2370" t="s">
        <v>19705</v>
      </c>
      <c r="F2370" s="1" t="s">
        <v>7711</v>
      </c>
      <c r="G2370" s="1" t="s">
        <v>7712</v>
      </c>
    </row>
    <row r="2371" spans="1:7" ht="14.4" x14ac:dyDescent="0.3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ht="14.4" x14ac:dyDescent="0.3">
      <c r="A2372" s="1" t="s">
        <v>30</v>
      </c>
      <c r="B2372" s="1" t="s">
        <v>7715</v>
      </c>
      <c r="C2372" s="1" t="s">
        <v>7716</v>
      </c>
      <c r="D2372" s="1" t="s">
        <v>7681</v>
      </c>
      <c r="E2372" t="s">
        <v>19705</v>
      </c>
      <c r="F2372" s="1" t="s">
        <v>7717</v>
      </c>
      <c r="G2372" s="1" t="s">
        <v>7718</v>
      </c>
    </row>
    <row r="2373" spans="1:7" ht="14.4" x14ac:dyDescent="0.3">
      <c r="A2373" s="1" t="s">
        <v>36</v>
      </c>
      <c r="B2373" s="1" t="s">
        <v>7719</v>
      </c>
      <c r="C2373" s="1" t="s">
        <v>7720</v>
      </c>
      <c r="D2373" s="1" t="s">
        <v>7721</v>
      </c>
      <c r="E2373" t="s">
        <v>19705</v>
      </c>
      <c r="F2373" t="s">
        <v>19705</v>
      </c>
      <c r="G2373" s="1" t="s">
        <v>7722</v>
      </c>
    </row>
    <row r="2374" spans="1:7" ht="14.4" x14ac:dyDescent="0.3">
      <c r="A2374" s="1" t="s">
        <v>83</v>
      </c>
      <c r="B2374" s="1" t="s">
        <v>7723</v>
      </c>
      <c r="C2374" s="1" t="s">
        <v>7724</v>
      </c>
      <c r="D2374" s="1" t="s">
        <v>7721</v>
      </c>
      <c r="E2374" t="s">
        <v>19705</v>
      </c>
      <c r="F2374" t="s">
        <v>19705</v>
      </c>
      <c r="G2374" s="1" t="s">
        <v>7725</v>
      </c>
    </row>
    <row r="2375" spans="1:7" ht="14.4" x14ac:dyDescent="0.3">
      <c r="A2375" s="1" t="s">
        <v>36</v>
      </c>
      <c r="B2375" s="1" t="s">
        <v>7726</v>
      </c>
      <c r="C2375" s="1" t="s">
        <v>7727</v>
      </c>
      <c r="D2375" s="1" t="s">
        <v>7721</v>
      </c>
      <c r="E2375" t="s">
        <v>19705</v>
      </c>
      <c r="F2375" t="s">
        <v>19705</v>
      </c>
      <c r="G2375" s="1" t="s">
        <v>7728</v>
      </c>
    </row>
    <row r="2376" spans="1:7" ht="14.4" x14ac:dyDescent="0.3">
      <c r="A2376" s="1" t="s">
        <v>36</v>
      </c>
      <c r="B2376" s="1" t="s">
        <v>7729</v>
      </c>
      <c r="C2376" s="1" t="s">
        <v>7730</v>
      </c>
      <c r="D2376" s="1" t="s">
        <v>7721</v>
      </c>
      <c r="E2376" t="s">
        <v>19705</v>
      </c>
      <c r="F2376" t="s">
        <v>19705</v>
      </c>
      <c r="G2376" t="s">
        <v>19705</v>
      </c>
    </row>
    <row r="2377" spans="1:7" ht="14.4" x14ac:dyDescent="0.3">
      <c r="A2377" s="1" t="s">
        <v>30</v>
      </c>
      <c r="B2377" s="1" t="s">
        <v>7731</v>
      </c>
      <c r="C2377" s="1" t="s">
        <v>7732</v>
      </c>
      <c r="D2377" s="1" t="s">
        <v>7721</v>
      </c>
      <c r="E2377" t="s">
        <v>19705</v>
      </c>
      <c r="F2377" s="1" t="s">
        <v>7733</v>
      </c>
      <c r="G2377" s="1" t="s">
        <v>7734</v>
      </c>
    </row>
    <row r="2378" spans="1:7" ht="14.4" x14ac:dyDescent="0.3">
      <c r="A2378" s="1" t="s">
        <v>30</v>
      </c>
      <c r="B2378" s="1" t="s">
        <v>7735</v>
      </c>
      <c r="C2378" s="1" t="s">
        <v>7736</v>
      </c>
      <c r="D2378" s="1" t="s">
        <v>7721</v>
      </c>
      <c r="E2378" t="s">
        <v>19705</v>
      </c>
      <c r="F2378" t="s">
        <v>19705</v>
      </c>
      <c r="G2378" s="1" t="s">
        <v>7737</v>
      </c>
    </row>
    <row r="2379" spans="1:7" ht="14.4" x14ac:dyDescent="0.3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ht="14.4" x14ac:dyDescent="0.3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ht="14.4" x14ac:dyDescent="0.3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  <c r="F2381" t="s">
        <v>19705</v>
      </c>
      <c r="G2381" t="s">
        <v>19705</v>
      </c>
    </row>
    <row r="2382" spans="1:7" ht="14.4" x14ac:dyDescent="0.3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F2382" t="s">
        <v>19705</v>
      </c>
      <c r="G2382" s="1" t="s">
        <v>7748</v>
      </c>
    </row>
    <row r="2383" spans="1:7" ht="14.4" x14ac:dyDescent="0.3">
      <c r="A2383" s="1" t="s">
        <v>680</v>
      </c>
      <c r="B2383" s="1" t="s">
        <v>7749</v>
      </c>
      <c r="C2383" s="1" t="s">
        <v>7750</v>
      </c>
      <c r="D2383" s="1" t="s">
        <v>7721</v>
      </c>
      <c r="E2383" t="s">
        <v>19705</v>
      </c>
      <c r="F2383" t="s">
        <v>19705</v>
      </c>
      <c r="G2383" t="s">
        <v>19705</v>
      </c>
    </row>
    <row r="2384" spans="1:7" ht="14.4" x14ac:dyDescent="0.3">
      <c r="A2384" s="1" t="s">
        <v>89</v>
      </c>
      <c r="B2384" s="1" t="s">
        <v>138</v>
      </c>
      <c r="C2384" t="s">
        <v>19705</v>
      </c>
      <c r="D2384" s="1" t="s">
        <v>7721</v>
      </c>
      <c r="E2384" s="1" t="s">
        <v>7751</v>
      </c>
      <c r="F2384" t="s">
        <v>19705</v>
      </c>
      <c r="G2384" s="1" t="s">
        <v>7752</v>
      </c>
    </row>
    <row r="2385" spans="1:7" ht="14.4" x14ac:dyDescent="0.3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  <c r="F2385" t="s">
        <v>19705</v>
      </c>
      <c r="G2385" t="s">
        <v>19705</v>
      </c>
    </row>
    <row r="2386" spans="1:7" ht="14.4" x14ac:dyDescent="0.3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  <c r="F2386" t="s">
        <v>19705</v>
      </c>
      <c r="G2386" t="s">
        <v>19705</v>
      </c>
    </row>
    <row r="2387" spans="1:7" ht="14.4" x14ac:dyDescent="0.3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  <c r="F2387" t="s">
        <v>19705</v>
      </c>
      <c r="G2387" t="s">
        <v>19705</v>
      </c>
    </row>
    <row r="2388" spans="1:7" ht="14.4" x14ac:dyDescent="0.3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  <c r="F2388" t="s">
        <v>19705</v>
      </c>
      <c r="G2388" t="s">
        <v>19705</v>
      </c>
    </row>
    <row r="2389" spans="1:7" ht="14.4" x14ac:dyDescent="0.3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  <c r="G2389" t="s">
        <v>19705</v>
      </c>
    </row>
    <row r="2390" spans="1:7" ht="14.4" x14ac:dyDescent="0.3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ht="14.4" x14ac:dyDescent="0.3">
      <c r="A2391" s="1" t="s">
        <v>680</v>
      </c>
      <c r="B2391" s="1" t="s">
        <v>7767</v>
      </c>
      <c r="C2391" t="s">
        <v>19705</v>
      </c>
      <c r="D2391" s="1" t="s">
        <v>7721</v>
      </c>
      <c r="E2391" s="1" t="s">
        <v>7751</v>
      </c>
      <c r="F2391" t="s">
        <v>19705</v>
      </c>
      <c r="G2391" t="s">
        <v>19705</v>
      </c>
    </row>
    <row r="2392" spans="1:7" ht="14.4" x14ac:dyDescent="0.3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  <c r="G2392" t="s">
        <v>19705</v>
      </c>
    </row>
    <row r="2393" spans="1:7" ht="14.4" x14ac:dyDescent="0.3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  <c r="F2393" t="s">
        <v>19705</v>
      </c>
      <c r="G2393" t="s">
        <v>19705</v>
      </c>
    </row>
    <row r="2394" spans="1:7" ht="14.4" x14ac:dyDescent="0.3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  <c r="F2394" t="s">
        <v>19705</v>
      </c>
      <c r="G2394" t="s">
        <v>19705</v>
      </c>
    </row>
    <row r="2395" spans="1:7" ht="14.4" x14ac:dyDescent="0.3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ht="14.4" x14ac:dyDescent="0.3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  <c r="F2396" t="s">
        <v>19705</v>
      </c>
      <c r="G2396" t="s">
        <v>19705</v>
      </c>
    </row>
    <row r="2397" spans="1:7" ht="14.4" x14ac:dyDescent="0.3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ht="14.4" x14ac:dyDescent="0.3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F2398" t="s">
        <v>19705</v>
      </c>
      <c r="G2398" s="1" t="s">
        <v>7787</v>
      </c>
    </row>
    <row r="2399" spans="1:7" ht="14.4" x14ac:dyDescent="0.3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F2399" t="s">
        <v>19705</v>
      </c>
      <c r="G2399" s="1" t="s">
        <v>7790</v>
      </c>
    </row>
    <row r="2400" spans="1:7" ht="14.4" x14ac:dyDescent="0.3">
      <c r="A2400" s="1" t="s">
        <v>83</v>
      </c>
      <c r="B2400" s="1" t="s">
        <v>7791</v>
      </c>
      <c r="C2400" s="1" t="s">
        <v>7792</v>
      </c>
      <c r="D2400" s="1" t="s">
        <v>7721</v>
      </c>
      <c r="E2400" t="s">
        <v>19705</v>
      </c>
      <c r="F2400" t="s">
        <v>19705</v>
      </c>
      <c r="G2400" s="1" t="s">
        <v>7793</v>
      </c>
    </row>
    <row r="2401" spans="1:7" ht="14.4" x14ac:dyDescent="0.3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ht="14.4" x14ac:dyDescent="0.3">
      <c r="A2402" s="1" t="s">
        <v>30</v>
      </c>
      <c r="B2402" s="1" t="s">
        <v>7798</v>
      </c>
      <c r="C2402" s="1" t="s">
        <v>7799</v>
      </c>
      <c r="D2402" s="1" t="s">
        <v>7721</v>
      </c>
      <c r="E2402" t="s">
        <v>19705</v>
      </c>
      <c r="F2402" t="s">
        <v>19705</v>
      </c>
      <c r="G2402" s="1" t="s">
        <v>7722</v>
      </c>
    </row>
    <row r="2403" spans="1:7" ht="14.4" x14ac:dyDescent="0.3">
      <c r="A2403" s="1" t="s">
        <v>30</v>
      </c>
      <c r="B2403" s="1" t="s">
        <v>7800</v>
      </c>
      <c r="C2403" s="1" t="s">
        <v>7801</v>
      </c>
      <c r="D2403" s="1" t="s">
        <v>7721</v>
      </c>
      <c r="E2403" t="s">
        <v>19705</v>
      </c>
      <c r="F2403" s="1" t="s">
        <v>7802</v>
      </c>
      <c r="G2403" s="1" t="s">
        <v>7803</v>
      </c>
    </row>
    <row r="2404" spans="1:7" ht="14.4" x14ac:dyDescent="0.3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F2404" t="s">
        <v>19705</v>
      </c>
      <c r="G2404" s="1" t="s">
        <v>7806</v>
      </c>
    </row>
    <row r="2405" spans="1:7" ht="14.4" x14ac:dyDescent="0.3">
      <c r="A2405" s="1" t="s">
        <v>13</v>
      </c>
      <c r="B2405" s="1" t="s">
        <v>7807</v>
      </c>
      <c r="C2405" s="1" t="s">
        <v>7808</v>
      </c>
      <c r="D2405" s="1" t="s">
        <v>7721</v>
      </c>
      <c r="E2405" t="s">
        <v>19705</v>
      </c>
      <c r="F2405" t="s">
        <v>19705</v>
      </c>
      <c r="G2405" t="s">
        <v>19705</v>
      </c>
    </row>
    <row r="2406" spans="1:7" ht="14.4" x14ac:dyDescent="0.3">
      <c r="A2406" s="1" t="s">
        <v>30</v>
      </c>
      <c r="B2406" s="1" t="s">
        <v>7809</v>
      </c>
      <c r="C2406" s="1" t="s">
        <v>7810</v>
      </c>
      <c r="D2406" s="1" t="s">
        <v>7721</v>
      </c>
      <c r="E2406" t="s">
        <v>19705</v>
      </c>
      <c r="F2406" t="s">
        <v>19705</v>
      </c>
      <c r="G2406" s="1" t="s">
        <v>7811</v>
      </c>
    </row>
    <row r="2407" spans="1:7" ht="14.4" x14ac:dyDescent="0.3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ht="14.4" x14ac:dyDescent="0.3">
      <c r="A2408" s="1" t="s">
        <v>36</v>
      </c>
      <c r="B2408" s="1" t="s">
        <v>7817</v>
      </c>
      <c r="C2408" s="1" t="s">
        <v>7818</v>
      </c>
      <c r="D2408" s="1" t="s">
        <v>7814</v>
      </c>
      <c r="E2408" t="s">
        <v>19705</v>
      </c>
      <c r="F2408" s="1" t="s">
        <v>7819</v>
      </c>
      <c r="G2408" s="1" t="s">
        <v>7820</v>
      </c>
    </row>
    <row r="2409" spans="1:7" ht="14.4" x14ac:dyDescent="0.3">
      <c r="A2409" s="1" t="s">
        <v>36</v>
      </c>
      <c r="B2409" s="1" t="s">
        <v>7821</v>
      </c>
      <c r="C2409" s="1" t="s">
        <v>7822</v>
      </c>
      <c r="D2409" s="1" t="s">
        <v>7814</v>
      </c>
      <c r="E2409" t="s">
        <v>19705</v>
      </c>
      <c r="F2409" s="1" t="s">
        <v>7823</v>
      </c>
      <c r="G2409" s="1" t="s">
        <v>7824</v>
      </c>
    </row>
    <row r="2410" spans="1:7" ht="14.4" x14ac:dyDescent="0.3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ht="14.4" x14ac:dyDescent="0.3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ht="14.4" x14ac:dyDescent="0.3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ht="14.4" x14ac:dyDescent="0.3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ht="14.4" x14ac:dyDescent="0.3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ht="14.4" x14ac:dyDescent="0.3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ht="14.4" x14ac:dyDescent="0.3">
      <c r="A2416" s="1" t="s">
        <v>30</v>
      </c>
      <c r="B2416" s="1" t="s">
        <v>7849</v>
      </c>
      <c r="C2416" t="s">
        <v>19705</v>
      </c>
      <c r="D2416" s="1" t="s">
        <v>7827</v>
      </c>
      <c r="E2416" s="1" t="s">
        <v>7827</v>
      </c>
      <c r="F2416" t="s">
        <v>19705</v>
      </c>
      <c r="G2416" s="1" t="s">
        <v>7850</v>
      </c>
    </row>
    <row r="2417" spans="1:7" ht="14.4" x14ac:dyDescent="0.3">
      <c r="A2417" s="1" t="s">
        <v>30</v>
      </c>
      <c r="B2417" s="1" t="s">
        <v>2882</v>
      </c>
      <c r="C2417" s="1" t="s">
        <v>7851</v>
      </c>
      <c r="D2417" s="1" t="s">
        <v>7852</v>
      </c>
      <c r="E2417" t="s">
        <v>19705</v>
      </c>
      <c r="F2417" t="s">
        <v>19705</v>
      </c>
      <c r="G2417" s="1" t="s">
        <v>7853</v>
      </c>
    </row>
    <row r="2418" spans="1:7" ht="14.4" x14ac:dyDescent="0.3">
      <c r="A2418" s="1" t="s">
        <v>13</v>
      </c>
      <c r="B2418" s="1" t="s">
        <v>7854</v>
      </c>
      <c r="C2418" s="1" t="s">
        <v>7855</v>
      </c>
      <c r="D2418" s="1" t="s">
        <v>7852</v>
      </c>
      <c r="E2418" t="s">
        <v>19705</v>
      </c>
      <c r="F2418" s="1" t="s">
        <v>7856</v>
      </c>
      <c r="G2418" s="1" t="s">
        <v>7857</v>
      </c>
    </row>
    <row r="2419" spans="1:7" ht="14.4" x14ac:dyDescent="0.3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ht="14.4" x14ac:dyDescent="0.3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ht="14.4" x14ac:dyDescent="0.3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F2421" t="s">
        <v>19705</v>
      </c>
      <c r="G2421" s="1" t="s">
        <v>7869</v>
      </c>
    </row>
    <row r="2422" spans="1:7" ht="14.4" x14ac:dyDescent="0.3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ht="14.4" x14ac:dyDescent="0.3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F2423" t="s">
        <v>19705</v>
      </c>
      <c r="G2423" s="1" t="s">
        <v>7876</v>
      </c>
    </row>
    <row r="2424" spans="1:7" ht="14.4" x14ac:dyDescent="0.3">
      <c r="A2424" s="1" t="s">
        <v>7</v>
      </c>
      <c r="B2424" s="1" t="s">
        <v>7877</v>
      </c>
      <c r="C2424" s="1" t="s">
        <v>7878</v>
      </c>
      <c r="D2424" s="1" t="s">
        <v>7852</v>
      </c>
      <c r="E2424" t="s">
        <v>19705</v>
      </c>
      <c r="F2424" t="s">
        <v>19705</v>
      </c>
      <c r="G2424" s="1" t="s">
        <v>7879</v>
      </c>
    </row>
    <row r="2425" spans="1:7" ht="14.4" x14ac:dyDescent="0.3">
      <c r="A2425" s="1" t="s">
        <v>30</v>
      </c>
      <c r="B2425" s="1" t="s">
        <v>7880</v>
      </c>
      <c r="C2425" s="1" t="s">
        <v>7881</v>
      </c>
      <c r="D2425" s="1" t="s">
        <v>7852</v>
      </c>
      <c r="E2425" t="s">
        <v>19705</v>
      </c>
      <c r="F2425" t="s">
        <v>19705</v>
      </c>
      <c r="G2425" s="1" t="s">
        <v>7882</v>
      </c>
    </row>
    <row r="2426" spans="1:7" ht="14.4" x14ac:dyDescent="0.3">
      <c r="A2426" s="1" t="s">
        <v>30</v>
      </c>
      <c r="B2426" s="1" t="s">
        <v>7883</v>
      </c>
      <c r="C2426" s="1" t="s">
        <v>7884</v>
      </c>
      <c r="D2426" s="1" t="s">
        <v>7852</v>
      </c>
      <c r="E2426" t="s">
        <v>19705</v>
      </c>
      <c r="F2426" t="s">
        <v>19705</v>
      </c>
      <c r="G2426" s="1" t="s">
        <v>7885</v>
      </c>
    </row>
    <row r="2427" spans="1:7" ht="14.4" x14ac:dyDescent="0.3">
      <c r="A2427" s="1" t="s">
        <v>83</v>
      </c>
      <c r="B2427" s="1" t="s">
        <v>7886</v>
      </c>
      <c r="C2427" s="1" t="s">
        <v>7887</v>
      </c>
      <c r="D2427" s="1" t="s">
        <v>7852</v>
      </c>
      <c r="E2427" t="s">
        <v>19705</v>
      </c>
      <c r="F2427" s="1" t="s">
        <v>7888</v>
      </c>
      <c r="G2427" s="1" t="s">
        <v>7889</v>
      </c>
    </row>
    <row r="2428" spans="1:7" ht="14.4" x14ac:dyDescent="0.3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ht="14.4" x14ac:dyDescent="0.3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F2429" t="s">
        <v>19705</v>
      </c>
      <c r="G2429" s="1" t="s">
        <v>7899</v>
      </c>
    </row>
    <row r="2430" spans="1:7" ht="14.4" x14ac:dyDescent="0.3">
      <c r="A2430" s="1" t="s">
        <v>30</v>
      </c>
      <c r="B2430" s="1" t="s">
        <v>7900</v>
      </c>
      <c r="C2430" s="1" t="s">
        <v>7901</v>
      </c>
      <c r="D2430" s="1" t="s">
        <v>7892</v>
      </c>
      <c r="E2430" t="s">
        <v>19705</v>
      </c>
      <c r="F2430" s="1" t="s">
        <v>7902</v>
      </c>
      <c r="G2430" s="1" t="s">
        <v>7903</v>
      </c>
    </row>
    <row r="2431" spans="1:7" ht="14.4" x14ac:dyDescent="0.3">
      <c r="A2431" s="1" t="s">
        <v>36</v>
      </c>
      <c r="B2431" s="1" t="s">
        <v>7904</v>
      </c>
      <c r="C2431" s="1" t="s">
        <v>7905</v>
      </c>
      <c r="D2431" s="1" t="s">
        <v>7892</v>
      </c>
      <c r="E2431" t="s">
        <v>19705</v>
      </c>
      <c r="F2431" s="1" t="s">
        <v>7906</v>
      </c>
      <c r="G2431" s="1" t="s">
        <v>7907</v>
      </c>
    </row>
    <row r="2432" spans="1:7" ht="14.4" x14ac:dyDescent="0.3">
      <c r="A2432" s="1" t="s">
        <v>83</v>
      </c>
      <c r="B2432" s="1" t="s">
        <v>7908</v>
      </c>
      <c r="C2432" s="1" t="s">
        <v>7909</v>
      </c>
      <c r="D2432" s="1" t="s">
        <v>7892</v>
      </c>
      <c r="E2432" t="s">
        <v>19705</v>
      </c>
      <c r="F2432" t="s">
        <v>19705</v>
      </c>
      <c r="G2432" s="1" t="s">
        <v>7910</v>
      </c>
    </row>
    <row r="2433" spans="1:7" ht="14.4" x14ac:dyDescent="0.3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ht="14.4" x14ac:dyDescent="0.3">
      <c r="A2434" s="1" t="s">
        <v>21</v>
      </c>
      <c r="B2434" s="1" t="s">
        <v>7915</v>
      </c>
      <c r="C2434" s="1" t="s">
        <v>7916</v>
      </c>
      <c r="D2434" s="1" t="s">
        <v>7892</v>
      </c>
      <c r="E2434" t="s">
        <v>19705</v>
      </c>
      <c r="F2434" s="1" t="s">
        <v>7917</v>
      </c>
      <c r="G2434" s="1" t="s">
        <v>7918</v>
      </c>
    </row>
    <row r="2435" spans="1:7" ht="14.4" x14ac:dyDescent="0.3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ht="14.4" x14ac:dyDescent="0.3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ht="14.4" x14ac:dyDescent="0.3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ht="14.4" x14ac:dyDescent="0.3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ht="14.4" x14ac:dyDescent="0.3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F2439" t="s">
        <v>19705</v>
      </c>
      <c r="G2439" s="1" t="s">
        <v>7937</v>
      </c>
    </row>
    <row r="2440" spans="1:7" ht="14.4" x14ac:dyDescent="0.3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ht="14.4" x14ac:dyDescent="0.3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F2441" t="s">
        <v>19705</v>
      </c>
      <c r="G2441" s="1" t="s">
        <v>7944</v>
      </c>
    </row>
    <row r="2442" spans="1:7" ht="14.4" x14ac:dyDescent="0.3">
      <c r="A2442" s="1" t="s">
        <v>83</v>
      </c>
      <c r="B2442" s="1" t="s">
        <v>7945</v>
      </c>
      <c r="C2442" s="1" t="s">
        <v>7946</v>
      </c>
      <c r="D2442" s="1" t="s">
        <v>7892</v>
      </c>
      <c r="E2442" t="s">
        <v>19705</v>
      </c>
      <c r="F2442" s="1" t="s">
        <v>7947</v>
      </c>
      <c r="G2442" s="1" t="s">
        <v>7948</v>
      </c>
    </row>
    <row r="2443" spans="1:7" ht="14.4" x14ac:dyDescent="0.3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ht="14.4" x14ac:dyDescent="0.3">
      <c r="A2444" s="1" t="s">
        <v>30</v>
      </c>
      <c r="B2444" s="1" t="s">
        <v>7953</v>
      </c>
      <c r="C2444" s="1" t="s">
        <v>7954</v>
      </c>
      <c r="D2444" s="1" t="s">
        <v>7892</v>
      </c>
      <c r="E2444" t="s">
        <v>19705</v>
      </c>
      <c r="F2444" s="1" t="s">
        <v>7955</v>
      </c>
      <c r="G2444" s="1" t="s">
        <v>7956</v>
      </c>
    </row>
    <row r="2445" spans="1:7" ht="14.4" x14ac:dyDescent="0.3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ht="14.4" x14ac:dyDescent="0.3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F2446" t="s">
        <v>19705</v>
      </c>
      <c r="G2446" s="1" t="s">
        <v>7963</v>
      </c>
    </row>
    <row r="2447" spans="1:7" ht="14.4" x14ac:dyDescent="0.3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  <c r="G2447" t="s">
        <v>19705</v>
      </c>
    </row>
    <row r="2448" spans="1:7" ht="14.4" x14ac:dyDescent="0.3">
      <c r="A2448" s="1" t="s">
        <v>680</v>
      </c>
      <c r="B2448" s="1" t="s">
        <v>7966</v>
      </c>
      <c r="C2448" s="1" t="s">
        <v>7967</v>
      </c>
      <c r="D2448" s="1" t="s">
        <v>7892</v>
      </c>
      <c r="E2448" t="s">
        <v>19705</v>
      </c>
      <c r="F2448" s="1" t="s">
        <v>7968</v>
      </c>
      <c r="G2448" t="s">
        <v>19705</v>
      </c>
    </row>
    <row r="2449" spans="1:7" ht="14.4" x14ac:dyDescent="0.3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  <c r="F2449" t="s">
        <v>19705</v>
      </c>
      <c r="G2449" t="s">
        <v>19705</v>
      </c>
    </row>
    <row r="2450" spans="1:7" ht="14.4" x14ac:dyDescent="0.3">
      <c r="A2450" s="1" t="s">
        <v>30</v>
      </c>
      <c r="B2450" s="1" t="s">
        <v>7972</v>
      </c>
      <c r="C2450" s="1" t="s">
        <v>7973</v>
      </c>
      <c r="D2450" s="1" t="s">
        <v>7892</v>
      </c>
      <c r="E2450" t="s">
        <v>19705</v>
      </c>
      <c r="F2450" s="1" t="s">
        <v>7974</v>
      </c>
      <c r="G2450" s="1" t="s">
        <v>7975</v>
      </c>
    </row>
    <row r="2451" spans="1:7" ht="14.4" x14ac:dyDescent="0.3">
      <c r="A2451" s="1" t="s">
        <v>30</v>
      </c>
      <c r="B2451" s="1" t="s">
        <v>7976</v>
      </c>
      <c r="C2451" s="1" t="s">
        <v>7977</v>
      </c>
      <c r="D2451" s="1" t="s">
        <v>7892</v>
      </c>
      <c r="E2451" t="s">
        <v>19705</v>
      </c>
      <c r="F2451" s="1" t="s">
        <v>7974</v>
      </c>
      <c r="G2451" s="1" t="s">
        <v>7975</v>
      </c>
    </row>
    <row r="2452" spans="1:7" ht="14.4" x14ac:dyDescent="0.3">
      <c r="A2452" s="1" t="s">
        <v>30</v>
      </c>
      <c r="B2452" s="1" t="s">
        <v>7978</v>
      </c>
      <c r="C2452" s="1" t="s">
        <v>7979</v>
      </c>
      <c r="D2452" s="1" t="s">
        <v>7892</v>
      </c>
      <c r="E2452" t="s">
        <v>19705</v>
      </c>
      <c r="F2452" s="1" t="s">
        <v>7980</v>
      </c>
      <c r="G2452" s="1" t="s">
        <v>7981</v>
      </c>
    </row>
    <row r="2453" spans="1:7" ht="14.4" x14ac:dyDescent="0.3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ht="14.4" x14ac:dyDescent="0.3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ht="14.4" x14ac:dyDescent="0.3">
      <c r="A2455" s="1" t="s">
        <v>30</v>
      </c>
      <c r="B2455" s="1" t="s">
        <v>7992</v>
      </c>
      <c r="C2455" s="1" t="s">
        <v>7993</v>
      </c>
      <c r="D2455" s="1" t="s">
        <v>7892</v>
      </c>
      <c r="E2455" t="s">
        <v>19705</v>
      </c>
      <c r="F2455" s="1" t="s">
        <v>7994</v>
      </c>
      <c r="G2455" s="1" t="s">
        <v>7995</v>
      </c>
    </row>
    <row r="2456" spans="1:7" ht="14.4" x14ac:dyDescent="0.3">
      <c r="A2456" s="1" t="s">
        <v>30</v>
      </c>
      <c r="B2456" s="1" t="s">
        <v>7996</v>
      </c>
      <c r="C2456" s="1" t="s">
        <v>7997</v>
      </c>
      <c r="D2456" s="1" t="s">
        <v>7892</v>
      </c>
      <c r="E2456" t="s">
        <v>19705</v>
      </c>
      <c r="F2456" s="1" t="s">
        <v>7998</v>
      </c>
      <c r="G2456" s="1" t="s">
        <v>7999</v>
      </c>
    </row>
    <row r="2457" spans="1:7" ht="14.4" x14ac:dyDescent="0.3">
      <c r="A2457" s="1" t="s">
        <v>83</v>
      </c>
      <c r="B2457" s="1" t="s">
        <v>8000</v>
      </c>
      <c r="C2457" s="1" t="s">
        <v>8001</v>
      </c>
      <c r="D2457" s="1" t="s">
        <v>7892</v>
      </c>
      <c r="E2457" t="s">
        <v>19705</v>
      </c>
      <c r="F2457" s="1" t="s">
        <v>8002</v>
      </c>
      <c r="G2457" s="1" t="s">
        <v>8003</v>
      </c>
    </row>
    <row r="2458" spans="1:7" ht="14.4" x14ac:dyDescent="0.3">
      <c r="A2458" s="1" t="s">
        <v>30</v>
      </c>
      <c r="B2458" s="1" t="s">
        <v>8004</v>
      </c>
      <c r="C2458" s="1" t="s">
        <v>8005</v>
      </c>
      <c r="D2458" s="1" t="s">
        <v>7892</v>
      </c>
      <c r="E2458" t="s">
        <v>19705</v>
      </c>
      <c r="F2458" t="s">
        <v>19705</v>
      </c>
      <c r="G2458" s="1" t="s">
        <v>8006</v>
      </c>
    </row>
    <row r="2459" spans="1:7" ht="14.4" x14ac:dyDescent="0.3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  <c r="G2459" t="s">
        <v>19705</v>
      </c>
    </row>
    <row r="2460" spans="1:7" ht="14.4" x14ac:dyDescent="0.3">
      <c r="A2460" s="1" t="s">
        <v>7</v>
      </c>
      <c r="B2460" s="1" t="s">
        <v>8010</v>
      </c>
      <c r="C2460" s="1" t="s">
        <v>8011</v>
      </c>
      <c r="D2460" s="1" t="s">
        <v>7892</v>
      </c>
      <c r="E2460" t="s">
        <v>19705</v>
      </c>
      <c r="F2460" t="s">
        <v>19705</v>
      </c>
      <c r="G2460" s="1" t="s">
        <v>7907</v>
      </c>
    </row>
    <row r="2461" spans="1:7" ht="14.4" x14ac:dyDescent="0.3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ht="14.4" x14ac:dyDescent="0.3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ht="14.4" x14ac:dyDescent="0.3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F2463" t="s">
        <v>19705</v>
      </c>
      <c r="G2463" s="1" t="s">
        <v>8022</v>
      </c>
    </row>
    <row r="2464" spans="1:7" ht="14.4" x14ac:dyDescent="0.3">
      <c r="A2464" s="1" t="s">
        <v>13</v>
      </c>
      <c r="B2464" s="1" t="s">
        <v>8023</v>
      </c>
      <c r="C2464" s="1" t="s">
        <v>8024</v>
      </c>
      <c r="D2464" s="1" t="s">
        <v>7892</v>
      </c>
      <c r="E2464" t="s">
        <v>19705</v>
      </c>
      <c r="F2464" t="s">
        <v>19705</v>
      </c>
      <c r="G2464" s="1" t="s">
        <v>8025</v>
      </c>
    </row>
    <row r="2465" spans="1:7" ht="14.4" x14ac:dyDescent="0.3">
      <c r="A2465" s="1" t="s">
        <v>13</v>
      </c>
      <c r="B2465" s="1" t="s">
        <v>8026</v>
      </c>
      <c r="C2465" s="1" t="s">
        <v>8027</v>
      </c>
      <c r="D2465" s="1" t="s">
        <v>7892</v>
      </c>
      <c r="E2465" t="s">
        <v>19705</v>
      </c>
      <c r="F2465" t="s">
        <v>19705</v>
      </c>
      <c r="G2465" t="s">
        <v>19705</v>
      </c>
    </row>
    <row r="2466" spans="1:7" ht="14.4" x14ac:dyDescent="0.3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ht="14.4" x14ac:dyDescent="0.3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  <c r="F2467" t="s">
        <v>19705</v>
      </c>
      <c r="G2467" t="s">
        <v>19705</v>
      </c>
    </row>
    <row r="2468" spans="1:7" ht="14.4" x14ac:dyDescent="0.3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ht="14.4" x14ac:dyDescent="0.3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ht="14.4" x14ac:dyDescent="0.3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ht="14.4" x14ac:dyDescent="0.3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  <c r="F2471" t="s">
        <v>19705</v>
      </c>
      <c r="G2471" t="s">
        <v>19705</v>
      </c>
    </row>
    <row r="2472" spans="1:7" ht="14.4" x14ac:dyDescent="0.3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  <c r="F2472" t="s">
        <v>19705</v>
      </c>
      <c r="G2472" t="s">
        <v>19705</v>
      </c>
    </row>
    <row r="2473" spans="1:7" ht="14.4" x14ac:dyDescent="0.3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F2473" t="s">
        <v>19705</v>
      </c>
      <c r="G2473" s="1" t="s">
        <v>8051</v>
      </c>
    </row>
    <row r="2474" spans="1:7" ht="14.4" x14ac:dyDescent="0.3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ht="14.4" x14ac:dyDescent="0.3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ht="14.4" x14ac:dyDescent="0.3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ht="14.4" x14ac:dyDescent="0.3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ht="14.4" x14ac:dyDescent="0.3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F2478" t="s">
        <v>19705</v>
      </c>
      <c r="G2478" s="1" t="s">
        <v>8067</v>
      </c>
    </row>
    <row r="2479" spans="1:7" ht="14.4" x14ac:dyDescent="0.3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ht="14.4" x14ac:dyDescent="0.3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F2480" t="s">
        <v>19705</v>
      </c>
      <c r="G2480" s="1" t="s">
        <v>8074</v>
      </c>
    </row>
    <row r="2481" spans="1:7" ht="14.4" x14ac:dyDescent="0.3">
      <c r="A2481" s="1" t="s">
        <v>21</v>
      </c>
      <c r="B2481" s="1" t="s">
        <v>8075</v>
      </c>
      <c r="C2481" t="s">
        <v>19705</v>
      </c>
      <c r="D2481" s="1" t="s">
        <v>7892</v>
      </c>
      <c r="E2481" t="s">
        <v>19705</v>
      </c>
      <c r="F2481" s="1" t="s">
        <v>8076</v>
      </c>
      <c r="G2481" s="1" t="s">
        <v>8077</v>
      </c>
    </row>
    <row r="2482" spans="1:7" ht="14.4" x14ac:dyDescent="0.3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ht="14.4" x14ac:dyDescent="0.3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ht="14.4" x14ac:dyDescent="0.3">
      <c r="A2484" s="1" t="s">
        <v>30</v>
      </c>
      <c r="B2484" s="1" t="s">
        <v>8086</v>
      </c>
      <c r="C2484" t="s">
        <v>19705</v>
      </c>
      <c r="D2484" s="1" t="s">
        <v>7892</v>
      </c>
      <c r="E2484" s="1" t="s">
        <v>7892</v>
      </c>
      <c r="F2484" t="s">
        <v>19705</v>
      </c>
      <c r="G2484" s="1" t="s">
        <v>8087</v>
      </c>
    </row>
    <row r="2485" spans="1:7" ht="14.4" x14ac:dyDescent="0.3">
      <c r="A2485" s="1" t="s">
        <v>30</v>
      </c>
      <c r="B2485" s="1" t="s">
        <v>8088</v>
      </c>
      <c r="C2485" s="1" t="s">
        <v>8089</v>
      </c>
      <c r="D2485" s="1" t="s">
        <v>7892</v>
      </c>
      <c r="E2485" t="s">
        <v>19705</v>
      </c>
      <c r="F2485" t="s">
        <v>19705</v>
      </c>
      <c r="G2485" s="1" t="s">
        <v>8087</v>
      </c>
    </row>
    <row r="2486" spans="1:7" ht="14.4" x14ac:dyDescent="0.3">
      <c r="A2486" s="1" t="s">
        <v>680</v>
      </c>
      <c r="B2486" s="1" t="s">
        <v>8090</v>
      </c>
      <c r="C2486" t="s">
        <v>19705</v>
      </c>
      <c r="D2486" s="1" t="s">
        <v>7892</v>
      </c>
      <c r="E2486" s="1" t="s">
        <v>8091</v>
      </c>
      <c r="F2486" t="s">
        <v>19705</v>
      </c>
      <c r="G2486" t="s">
        <v>19705</v>
      </c>
    </row>
    <row r="2487" spans="1:7" ht="14.4" x14ac:dyDescent="0.3">
      <c r="A2487" s="1" t="s">
        <v>30</v>
      </c>
      <c r="B2487" s="1" t="s">
        <v>8092</v>
      </c>
      <c r="C2487" s="1" t="s">
        <v>8093</v>
      </c>
      <c r="D2487" s="1" t="s">
        <v>7892</v>
      </c>
      <c r="E2487" t="s">
        <v>19705</v>
      </c>
      <c r="F2487" s="1" t="s">
        <v>8094</v>
      </c>
      <c r="G2487" s="1" t="s">
        <v>8095</v>
      </c>
    </row>
    <row r="2488" spans="1:7" ht="14.4" x14ac:dyDescent="0.3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ht="14.4" x14ac:dyDescent="0.3">
      <c r="A2489" s="1" t="s">
        <v>30</v>
      </c>
      <c r="B2489" s="1" t="s">
        <v>8100</v>
      </c>
      <c r="C2489" s="1" t="s">
        <v>8101</v>
      </c>
      <c r="D2489" s="1" t="s">
        <v>7892</v>
      </c>
      <c r="E2489" t="s">
        <v>19705</v>
      </c>
      <c r="F2489" t="s">
        <v>19705</v>
      </c>
      <c r="G2489" s="1" t="s">
        <v>8102</v>
      </c>
    </row>
    <row r="2490" spans="1:7" ht="14.4" x14ac:dyDescent="0.3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F2490" t="s">
        <v>19705</v>
      </c>
      <c r="G2490" s="1" t="s">
        <v>8105</v>
      </c>
    </row>
    <row r="2491" spans="1:7" ht="14.4" x14ac:dyDescent="0.3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ht="14.4" x14ac:dyDescent="0.3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ht="14.4" x14ac:dyDescent="0.3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F2493" t="s">
        <v>19705</v>
      </c>
      <c r="G2493" s="1" t="s">
        <v>8116</v>
      </c>
    </row>
    <row r="2494" spans="1:7" ht="14.4" x14ac:dyDescent="0.3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ht="14.4" x14ac:dyDescent="0.3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ht="14.4" x14ac:dyDescent="0.3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  <c r="F2496" t="s">
        <v>19705</v>
      </c>
      <c r="G2496" t="s">
        <v>19705</v>
      </c>
    </row>
    <row r="2497" spans="1:7" ht="14.4" x14ac:dyDescent="0.3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F2497" t="s">
        <v>19705</v>
      </c>
      <c r="G2497" s="1" t="s">
        <v>8129</v>
      </c>
    </row>
    <row r="2498" spans="1:7" ht="14.4" x14ac:dyDescent="0.3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ht="14.4" x14ac:dyDescent="0.3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ht="14.4" x14ac:dyDescent="0.3">
      <c r="A2500" s="1" t="s">
        <v>680</v>
      </c>
      <c r="B2500" s="1" t="s">
        <v>8138</v>
      </c>
      <c r="C2500" s="1" t="s">
        <v>8139</v>
      </c>
      <c r="D2500" s="1" t="s">
        <v>7892</v>
      </c>
      <c r="E2500" t="s">
        <v>19705</v>
      </c>
      <c r="F2500" s="1" t="s">
        <v>8140</v>
      </c>
      <c r="G2500" s="1" t="s">
        <v>8141</v>
      </c>
    </row>
    <row r="2501" spans="1:7" ht="14.4" x14ac:dyDescent="0.3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ht="14.4" x14ac:dyDescent="0.3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F2502" t="s">
        <v>19705</v>
      </c>
      <c r="G2502" s="1" t="s">
        <v>8148</v>
      </c>
    </row>
    <row r="2503" spans="1:7" ht="14.4" x14ac:dyDescent="0.3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  <c r="G2503" t="s">
        <v>19705</v>
      </c>
    </row>
    <row r="2504" spans="1:7" ht="14.4" x14ac:dyDescent="0.3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  <c r="F2504" t="s">
        <v>19705</v>
      </c>
      <c r="G2504" t="s">
        <v>19705</v>
      </c>
    </row>
    <row r="2505" spans="1:7" ht="14.4" x14ac:dyDescent="0.3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F2505" t="s">
        <v>19705</v>
      </c>
      <c r="G2505" s="1" t="s">
        <v>8154</v>
      </c>
    </row>
    <row r="2506" spans="1:7" ht="14.4" x14ac:dyDescent="0.3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ht="14.4" x14ac:dyDescent="0.3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ht="14.4" x14ac:dyDescent="0.3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  <c r="F2508" t="s">
        <v>19705</v>
      </c>
      <c r="G2508" t="s">
        <v>19705</v>
      </c>
    </row>
    <row r="2509" spans="1:7" ht="14.4" x14ac:dyDescent="0.3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  <c r="G2509" t="s">
        <v>19705</v>
      </c>
    </row>
    <row r="2510" spans="1:7" ht="14.4" x14ac:dyDescent="0.3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  <c r="G2510" t="s">
        <v>19705</v>
      </c>
    </row>
    <row r="2511" spans="1:7" ht="14.4" x14ac:dyDescent="0.3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  <c r="G2511" t="s">
        <v>19705</v>
      </c>
    </row>
    <row r="2512" spans="1:7" ht="14.4" x14ac:dyDescent="0.3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  <c r="F2512" t="s">
        <v>19705</v>
      </c>
      <c r="G2512" t="s">
        <v>19705</v>
      </c>
    </row>
    <row r="2513" spans="1:7" ht="14.4" x14ac:dyDescent="0.3">
      <c r="A2513" s="1" t="s">
        <v>680</v>
      </c>
      <c r="B2513" s="1" t="s">
        <v>8169</v>
      </c>
      <c r="C2513" s="1" t="s">
        <v>8170</v>
      </c>
      <c r="D2513" s="1" t="s">
        <v>7892</v>
      </c>
      <c r="E2513" t="s">
        <v>19705</v>
      </c>
      <c r="F2513" s="1" t="s">
        <v>8171</v>
      </c>
      <c r="G2513" s="1" t="s">
        <v>8172</v>
      </c>
    </row>
    <row r="2514" spans="1:7" ht="14.4" x14ac:dyDescent="0.3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  <c r="F2514" t="s">
        <v>19705</v>
      </c>
      <c r="G2514" t="s">
        <v>19705</v>
      </c>
    </row>
    <row r="2515" spans="1:7" ht="14.4" x14ac:dyDescent="0.3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  <c r="G2515" t="s">
        <v>19705</v>
      </c>
    </row>
    <row r="2516" spans="1:7" ht="14.4" x14ac:dyDescent="0.3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  <c r="G2516" t="s">
        <v>19705</v>
      </c>
    </row>
    <row r="2517" spans="1:7" ht="14.4" x14ac:dyDescent="0.3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  <c r="F2517" t="s">
        <v>19705</v>
      </c>
      <c r="G2517" t="s">
        <v>19705</v>
      </c>
    </row>
    <row r="2518" spans="1:7" ht="14.4" x14ac:dyDescent="0.3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ht="14.4" x14ac:dyDescent="0.3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ht="14.4" x14ac:dyDescent="0.3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F2520" t="s">
        <v>19705</v>
      </c>
      <c r="G2520" s="1" t="s">
        <v>8192</v>
      </c>
    </row>
    <row r="2521" spans="1:7" ht="14.4" x14ac:dyDescent="0.3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F2521" t="s">
        <v>19705</v>
      </c>
      <c r="G2521" s="1" t="s">
        <v>8195</v>
      </c>
    </row>
    <row r="2522" spans="1:7" ht="14.4" x14ac:dyDescent="0.3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  <c r="F2522" t="s">
        <v>19705</v>
      </c>
      <c r="G2522" t="s">
        <v>19705</v>
      </c>
    </row>
    <row r="2523" spans="1:7" ht="14.4" x14ac:dyDescent="0.3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ht="14.4" x14ac:dyDescent="0.3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F2524" t="s">
        <v>19705</v>
      </c>
      <c r="G2524" s="1" t="s">
        <v>8204</v>
      </c>
    </row>
    <row r="2525" spans="1:7" ht="14.4" x14ac:dyDescent="0.3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F2525" t="s">
        <v>19705</v>
      </c>
      <c r="G2525" s="1" t="s">
        <v>8207</v>
      </c>
    </row>
    <row r="2526" spans="1:7" ht="14.4" x14ac:dyDescent="0.3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  <c r="G2526" t="s">
        <v>19705</v>
      </c>
    </row>
    <row r="2527" spans="1:7" ht="14.4" x14ac:dyDescent="0.3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  <c r="F2527" t="s">
        <v>19705</v>
      </c>
      <c r="G2527" t="s">
        <v>19705</v>
      </c>
    </row>
    <row r="2528" spans="1:7" ht="14.4" x14ac:dyDescent="0.3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  <c r="F2528" t="s">
        <v>19705</v>
      </c>
      <c r="G2528" t="s">
        <v>19705</v>
      </c>
    </row>
    <row r="2529" spans="1:7" ht="14.4" x14ac:dyDescent="0.3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  <c r="F2529" t="s">
        <v>19705</v>
      </c>
      <c r="G2529" t="s">
        <v>19705</v>
      </c>
    </row>
    <row r="2530" spans="1:7" ht="14.4" x14ac:dyDescent="0.3">
      <c r="A2530" s="1" t="s">
        <v>680</v>
      </c>
      <c r="B2530" s="1" t="s">
        <v>8215</v>
      </c>
      <c r="C2530" t="s">
        <v>19705</v>
      </c>
      <c r="D2530" s="1" t="s">
        <v>7892</v>
      </c>
      <c r="E2530" t="s">
        <v>19705</v>
      </c>
      <c r="F2530" s="1" t="s">
        <v>7930</v>
      </c>
      <c r="G2530" s="1" t="s">
        <v>7929</v>
      </c>
    </row>
    <row r="2531" spans="1:7" ht="14.4" x14ac:dyDescent="0.3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ht="14.4" x14ac:dyDescent="0.3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  <c r="F2532" t="s">
        <v>19705</v>
      </c>
      <c r="G2532" t="s">
        <v>19705</v>
      </c>
    </row>
    <row r="2533" spans="1:7" ht="14.4" x14ac:dyDescent="0.3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ht="14.4" x14ac:dyDescent="0.3">
      <c r="A2534" s="1" t="s">
        <v>680</v>
      </c>
      <c r="B2534" s="1" t="s">
        <v>7923</v>
      </c>
      <c r="C2534" t="s">
        <v>19705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ht="14.4" x14ac:dyDescent="0.3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  <c r="F2535" t="s">
        <v>19705</v>
      </c>
      <c r="G2535" t="s">
        <v>19705</v>
      </c>
    </row>
    <row r="2536" spans="1:7" ht="14.4" x14ac:dyDescent="0.3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  <c r="F2536" t="s">
        <v>19705</v>
      </c>
      <c r="G2536" t="s">
        <v>19705</v>
      </c>
    </row>
    <row r="2537" spans="1:7" ht="14.4" x14ac:dyDescent="0.3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  <c r="F2537" t="s">
        <v>19705</v>
      </c>
      <c r="G2537" t="s">
        <v>19705</v>
      </c>
    </row>
    <row r="2538" spans="1:7" ht="14.4" x14ac:dyDescent="0.3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  <c r="G2538" t="s">
        <v>19705</v>
      </c>
    </row>
    <row r="2539" spans="1:7" ht="14.4" x14ac:dyDescent="0.3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  <c r="F2539" t="s">
        <v>19705</v>
      </c>
      <c r="G2539" t="s">
        <v>19705</v>
      </c>
    </row>
    <row r="2540" spans="1:7" ht="14.4" x14ac:dyDescent="0.3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  <c r="F2540" t="s">
        <v>19705</v>
      </c>
      <c r="G2540" t="s">
        <v>19705</v>
      </c>
    </row>
    <row r="2541" spans="1:7" ht="14.4" x14ac:dyDescent="0.3">
      <c r="A2541" s="1" t="s">
        <v>680</v>
      </c>
      <c r="B2541" s="1" t="s">
        <v>8233</v>
      </c>
      <c r="C2541" t="s">
        <v>19705</v>
      </c>
      <c r="D2541" s="1" t="s">
        <v>7892</v>
      </c>
      <c r="E2541" s="1" t="s">
        <v>7898</v>
      </c>
      <c r="F2541" t="s">
        <v>19705</v>
      </c>
      <c r="G2541" s="1" t="s">
        <v>8234</v>
      </c>
    </row>
    <row r="2542" spans="1:7" ht="14.4" x14ac:dyDescent="0.3">
      <c r="A2542" s="1" t="s">
        <v>680</v>
      </c>
      <c r="B2542" s="1" t="s">
        <v>8235</v>
      </c>
      <c r="C2542" s="1" t="s">
        <v>8236</v>
      </c>
      <c r="D2542" s="1" t="s">
        <v>7892</v>
      </c>
      <c r="E2542" t="s">
        <v>19705</v>
      </c>
      <c r="F2542" s="1" t="s">
        <v>8237</v>
      </c>
      <c r="G2542" s="1" t="s">
        <v>8238</v>
      </c>
    </row>
    <row r="2543" spans="1:7" ht="14.4" x14ac:dyDescent="0.3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F2543" t="s">
        <v>19705</v>
      </c>
      <c r="G2543" s="1" t="s">
        <v>8241</v>
      </c>
    </row>
    <row r="2544" spans="1:7" ht="14.4" x14ac:dyDescent="0.3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ht="14.4" x14ac:dyDescent="0.3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ht="14.4" x14ac:dyDescent="0.3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F2546" t="s">
        <v>19705</v>
      </c>
      <c r="G2546" s="1" t="s">
        <v>8250</v>
      </c>
    </row>
    <row r="2547" spans="1:7" ht="14.4" x14ac:dyDescent="0.3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ht="14.4" x14ac:dyDescent="0.3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ht="14.4" x14ac:dyDescent="0.3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F2549" t="s">
        <v>19705</v>
      </c>
      <c r="G2549" s="1" t="s">
        <v>7963</v>
      </c>
    </row>
    <row r="2550" spans="1:7" ht="14.4" x14ac:dyDescent="0.3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F2550" t="s">
        <v>19705</v>
      </c>
      <c r="G2550" s="1" t="s">
        <v>8263</v>
      </c>
    </row>
    <row r="2551" spans="1:7" ht="14.4" x14ac:dyDescent="0.3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ht="14.4" x14ac:dyDescent="0.3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F2552" t="s">
        <v>19705</v>
      </c>
      <c r="G2552" s="1" t="s">
        <v>8270</v>
      </c>
    </row>
    <row r="2553" spans="1:7" ht="14.4" x14ac:dyDescent="0.3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F2553" t="s">
        <v>19705</v>
      </c>
      <c r="G2553" s="1" t="s">
        <v>8273</v>
      </c>
    </row>
    <row r="2554" spans="1:7" ht="14.4" x14ac:dyDescent="0.3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F2554" t="s">
        <v>19705</v>
      </c>
      <c r="G2554" s="1" t="s">
        <v>8276</v>
      </c>
    </row>
    <row r="2555" spans="1:7" ht="14.4" x14ac:dyDescent="0.3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ht="14.4" x14ac:dyDescent="0.3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ht="14.4" x14ac:dyDescent="0.3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ht="14.4" x14ac:dyDescent="0.3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F2558" t="s">
        <v>19705</v>
      </c>
      <c r="G2558" s="1" t="s">
        <v>8209</v>
      </c>
    </row>
    <row r="2559" spans="1:7" ht="14.4" x14ac:dyDescent="0.3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F2559" t="s">
        <v>19705</v>
      </c>
      <c r="G2559" s="1" t="s">
        <v>8288</v>
      </c>
    </row>
    <row r="2560" spans="1:7" ht="14.4" x14ac:dyDescent="0.3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F2560" t="s">
        <v>19705</v>
      </c>
      <c r="G2560" s="1" t="s">
        <v>8291</v>
      </c>
    </row>
    <row r="2561" spans="1:7" ht="14.4" x14ac:dyDescent="0.3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ht="14.4" x14ac:dyDescent="0.3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F2562" t="s">
        <v>19705</v>
      </c>
      <c r="G2562" s="1" t="s">
        <v>8298</v>
      </c>
    </row>
    <row r="2563" spans="1:7" ht="14.4" x14ac:dyDescent="0.3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F2563" t="s">
        <v>19705</v>
      </c>
      <c r="G2563" s="1" t="s">
        <v>8209</v>
      </c>
    </row>
    <row r="2564" spans="1:7" ht="14.4" x14ac:dyDescent="0.3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ht="14.4" x14ac:dyDescent="0.3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ht="14.4" x14ac:dyDescent="0.3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ht="14.4" x14ac:dyDescent="0.3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ht="14.4" x14ac:dyDescent="0.3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ht="14.4" x14ac:dyDescent="0.3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F2569" t="s">
        <v>19705</v>
      </c>
      <c r="G2569" s="1" t="s">
        <v>8318</v>
      </c>
    </row>
    <row r="2570" spans="1:7" ht="14.4" x14ac:dyDescent="0.3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F2570" t="s">
        <v>19705</v>
      </c>
      <c r="G2570" s="1" t="s">
        <v>8322</v>
      </c>
    </row>
    <row r="2571" spans="1:7" ht="14.4" x14ac:dyDescent="0.3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ht="14.4" x14ac:dyDescent="0.3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ht="14.4" x14ac:dyDescent="0.3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ht="14.4" x14ac:dyDescent="0.3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ht="14.4" x14ac:dyDescent="0.3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ht="14.4" x14ac:dyDescent="0.3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ht="14.4" x14ac:dyDescent="0.3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F2577" t="s">
        <v>19705</v>
      </c>
      <c r="G2577" s="1" t="s">
        <v>8344</v>
      </c>
    </row>
    <row r="2578" spans="1:7" ht="14.4" x14ac:dyDescent="0.3">
      <c r="A2578" s="1" t="s">
        <v>30</v>
      </c>
      <c r="B2578" s="1" t="s">
        <v>8345</v>
      </c>
      <c r="C2578" s="1" t="s">
        <v>8346</v>
      </c>
      <c r="D2578" s="1" t="s">
        <v>7892</v>
      </c>
      <c r="E2578" t="s">
        <v>19705</v>
      </c>
      <c r="F2578" t="s">
        <v>19705</v>
      </c>
      <c r="G2578" s="1" t="s">
        <v>8347</v>
      </c>
    </row>
    <row r="2579" spans="1:7" ht="14.4" x14ac:dyDescent="0.3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F2579" t="s">
        <v>19705</v>
      </c>
      <c r="G2579" s="1" t="s">
        <v>8350</v>
      </c>
    </row>
    <row r="2580" spans="1:7" ht="14.4" x14ac:dyDescent="0.3">
      <c r="A2580" s="1" t="s">
        <v>13</v>
      </c>
      <c r="B2580" s="1" t="s">
        <v>8351</v>
      </c>
      <c r="C2580" s="1" t="s">
        <v>8352</v>
      </c>
      <c r="D2580" s="1" t="s">
        <v>7892</v>
      </c>
      <c r="E2580" t="s">
        <v>19705</v>
      </c>
      <c r="F2580" t="s">
        <v>19705</v>
      </c>
      <c r="G2580" s="1" t="s">
        <v>8353</v>
      </c>
    </row>
    <row r="2581" spans="1:7" ht="14.4" x14ac:dyDescent="0.3">
      <c r="A2581" s="1" t="s">
        <v>83</v>
      </c>
      <c r="B2581" s="1" t="s">
        <v>8354</v>
      </c>
      <c r="C2581" s="1" t="s">
        <v>8355</v>
      </c>
      <c r="D2581" s="1" t="s">
        <v>7892</v>
      </c>
      <c r="E2581" t="s">
        <v>19705</v>
      </c>
      <c r="F2581" t="s">
        <v>19705</v>
      </c>
      <c r="G2581" s="1" t="s">
        <v>7960</v>
      </c>
    </row>
    <row r="2582" spans="1:7" ht="14.4" x14ac:dyDescent="0.3">
      <c r="A2582" s="1" t="s">
        <v>13</v>
      </c>
      <c r="B2582" s="1" t="s">
        <v>8356</v>
      </c>
      <c r="C2582" s="1" t="s">
        <v>8357</v>
      </c>
      <c r="D2582" s="1" t="s">
        <v>7892</v>
      </c>
      <c r="E2582" t="s">
        <v>19705</v>
      </c>
      <c r="F2582" t="s">
        <v>19705</v>
      </c>
      <c r="G2582" s="1" t="s">
        <v>8358</v>
      </c>
    </row>
    <row r="2583" spans="1:7" ht="14.4" x14ac:dyDescent="0.3">
      <c r="A2583" s="1" t="s">
        <v>13</v>
      </c>
      <c r="B2583" s="1" t="s">
        <v>8359</v>
      </c>
      <c r="C2583" s="1" t="s">
        <v>8360</v>
      </c>
      <c r="D2583" s="1" t="s">
        <v>7892</v>
      </c>
      <c r="E2583" t="s">
        <v>19705</v>
      </c>
      <c r="F2583" t="s">
        <v>19705</v>
      </c>
      <c r="G2583" s="1" t="s">
        <v>8361</v>
      </c>
    </row>
    <row r="2584" spans="1:7" ht="14.4" x14ac:dyDescent="0.3">
      <c r="A2584" s="1" t="s">
        <v>13</v>
      </c>
      <c r="B2584" s="1" t="s">
        <v>8362</v>
      </c>
      <c r="C2584" s="1" t="s">
        <v>8363</v>
      </c>
      <c r="D2584" s="1" t="s">
        <v>7892</v>
      </c>
      <c r="E2584" t="s">
        <v>19705</v>
      </c>
      <c r="F2584" t="s">
        <v>19705</v>
      </c>
      <c r="G2584" s="1" t="s">
        <v>8364</v>
      </c>
    </row>
    <row r="2585" spans="1:7" ht="14.4" x14ac:dyDescent="0.3">
      <c r="A2585" s="1" t="s">
        <v>13</v>
      </c>
      <c r="B2585" s="1" t="s">
        <v>8365</v>
      </c>
      <c r="C2585" s="1" t="s">
        <v>8366</v>
      </c>
      <c r="D2585" s="1" t="s">
        <v>7892</v>
      </c>
      <c r="E2585" t="s">
        <v>19705</v>
      </c>
      <c r="F2585" t="s">
        <v>19705</v>
      </c>
      <c r="G2585" s="1" t="s">
        <v>8367</v>
      </c>
    </row>
    <row r="2586" spans="1:7" ht="14.4" x14ac:dyDescent="0.3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F2586" t="s">
        <v>19705</v>
      </c>
      <c r="G2586" s="1" t="s">
        <v>8370</v>
      </c>
    </row>
    <row r="2587" spans="1:7" ht="14.4" x14ac:dyDescent="0.3">
      <c r="A2587" s="1" t="s">
        <v>83</v>
      </c>
      <c r="B2587" s="1" t="s">
        <v>8371</v>
      </c>
      <c r="C2587" s="1" t="s">
        <v>8372</v>
      </c>
      <c r="D2587" s="1" t="s">
        <v>7892</v>
      </c>
      <c r="E2587" t="s">
        <v>19705</v>
      </c>
      <c r="F2587" s="1" t="s">
        <v>8373</v>
      </c>
      <c r="G2587" s="1" t="s">
        <v>8374</v>
      </c>
    </row>
    <row r="2588" spans="1:7" ht="14.4" x14ac:dyDescent="0.3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F2588" t="s">
        <v>19705</v>
      </c>
      <c r="G2588" s="1" t="s">
        <v>8377</v>
      </c>
    </row>
    <row r="2589" spans="1:7" ht="14.4" x14ac:dyDescent="0.3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F2589" t="s">
        <v>19705</v>
      </c>
      <c r="G2589" s="1" t="s">
        <v>8380</v>
      </c>
    </row>
    <row r="2590" spans="1:7" ht="14.4" x14ac:dyDescent="0.3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F2590" t="s">
        <v>19705</v>
      </c>
      <c r="G2590" s="1" t="s">
        <v>8383</v>
      </c>
    </row>
    <row r="2591" spans="1:7" ht="14.4" x14ac:dyDescent="0.3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F2591" t="s">
        <v>19705</v>
      </c>
      <c r="G2591" s="1" t="s">
        <v>8385</v>
      </c>
    </row>
    <row r="2592" spans="1:7" ht="14.4" x14ac:dyDescent="0.3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F2592" t="s">
        <v>19705</v>
      </c>
      <c r="G2592" s="1" t="s">
        <v>8388</v>
      </c>
    </row>
    <row r="2593" spans="1:7" ht="14.4" x14ac:dyDescent="0.3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F2593" t="s">
        <v>19705</v>
      </c>
      <c r="G2593" s="1" t="s">
        <v>8391</v>
      </c>
    </row>
    <row r="2594" spans="1:7" ht="14.4" x14ac:dyDescent="0.3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F2594" t="s">
        <v>19705</v>
      </c>
      <c r="G2594" s="1" t="s">
        <v>8394</v>
      </c>
    </row>
    <row r="2595" spans="1:7" ht="14.4" x14ac:dyDescent="0.3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ht="14.4" x14ac:dyDescent="0.3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F2596" t="s">
        <v>19705</v>
      </c>
      <c r="G2596" s="1" t="s">
        <v>8280</v>
      </c>
    </row>
    <row r="2597" spans="1:7" ht="14.4" x14ac:dyDescent="0.3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F2597" t="s">
        <v>19705</v>
      </c>
      <c r="G2597" s="1" t="s">
        <v>8120</v>
      </c>
    </row>
    <row r="2598" spans="1:7" ht="14.4" x14ac:dyDescent="0.3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F2598" t="s">
        <v>19705</v>
      </c>
      <c r="G2598" s="1" t="s">
        <v>8405</v>
      </c>
    </row>
    <row r="2599" spans="1:7" ht="14.4" x14ac:dyDescent="0.3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F2599" t="s">
        <v>19705</v>
      </c>
      <c r="G2599" s="1" t="s">
        <v>8408</v>
      </c>
    </row>
    <row r="2600" spans="1:7" ht="14.4" x14ac:dyDescent="0.3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ht="14.4" x14ac:dyDescent="0.3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ht="14.4" x14ac:dyDescent="0.3">
      <c r="A2602" s="1" t="s">
        <v>30</v>
      </c>
      <c r="B2602" s="1" t="s">
        <v>8417</v>
      </c>
      <c r="C2602" s="1" t="s">
        <v>8418</v>
      </c>
      <c r="D2602" s="1" t="s">
        <v>8414</v>
      </c>
      <c r="E2602" t="s">
        <v>19705</v>
      </c>
      <c r="F2602" t="s">
        <v>19705</v>
      </c>
      <c r="G2602" s="1" t="s">
        <v>8419</v>
      </c>
    </row>
    <row r="2603" spans="1:7" ht="14.4" x14ac:dyDescent="0.3">
      <c r="A2603" s="1" t="s">
        <v>30</v>
      </c>
      <c r="B2603" s="1" t="s">
        <v>8420</v>
      </c>
      <c r="C2603" s="1" t="s">
        <v>8421</v>
      </c>
      <c r="D2603" s="1" t="s">
        <v>8414</v>
      </c>
      <c r="E2603" t="s">
        <v>19705</v>
      </c>
      <c r="F2603" t="s">
        <v>19705</v>
      </c>
      <c r="G2603" s="1" t="s">
        <v>8422</v>
      </c>
    </row>
    <row r="2604" spans="1:7" ht="14.4" x14ac:dyDescent="0.3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ht="14.4" x14ac:dyDescent="0.3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F2605" t="s">
        <v>19705</v>
      </c>
      <c r="G2605" s="1" t="s">
        <v>8429</v>
      </c>
    </row>
    <row r="2606" spans="1:7" ht="14.4" x14ac:dyDescent="0.3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ht="14.4" x14ac:dyDescent="0.3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ht="14.4" x14ac:dyDescent="0.3">
      <c r="A2608" s="1" t="s">
        <v>30</v>
      </c>
      <c r="B2608" s="1" t="s">
        <v>2882</v>
      </c>
      <c r="C2608" s="1" t="s">
        <v>8438</v>
      </c>
      <c r="D2608" s="1" t="s">
        <v>8414</v>
      </c>
      <c r="E2608" t="s">
        <v>19705</v>
      </c>
      <c r="F2608" s="1" t="s">
        <v>8439</v>
      </c>
      <c r="G2608" s="1" t="s">
        <v>8440</v>
      </c>
    </row>
    <row r="2609" spans="1:7" ht="14.4" x14ac:dyDescent="0.3">
      <c r="A2609" s="1" t="s">
        <v>21</v>
      </c>
      <c r="B2609" s="1" t="s">
        <v>8441</v>
      </c>
      <c r="C2609" s="1" t="s">
        <v>8442</v>
      </c>
      <c r="D2609" s="1" t="s">
        <v>8414</v>
      </c>
      <c r="E2609" t="s">
        <v>19705</v>
      </c>
      <c r="F2609" t="s">
        <v>19705</v>
      </c>
      <c r="G2609" s="1" t="s">
        <v>8443</v>
      </c>
    </row>
    <row r="2610" spans="1:7" ht="14.4" x14ac:dyDescent="0.3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ht="14.4" x14ac:dyDescent="0.3">
      <c r="A2611" s="1" t="s">
        <v>36</v>
      </c>
      <c r="B2611" s="1" t="s">
        <v>8449</v>
      </c>
      <c r="C2611" s="1" t="s">
        <v>8450</v>
      </c>
      <c r="D2611" s="1" t="s">
        <v>8414</v>
      </c>
      <c r="E2611" t="s">
        <v>19705</v>
      </c>
      <c r="F2611" t="s">
        <v>19705</v>
      </c>
      <c r="G2611" s="1" t="s">
        <v>5981</v>
      </c>
    </row>
    <row r="2612" spans="1:7" ht="14.4" x14ac:dyDescent="0.3">
      <c r="A2612" s="1" t="s">
        <v>30</v>
      </c>
      <c r="B2612" s="1" t="s">
        <v>8451</v>
      </c>
      <c r="C2612" s="1" t="s">
        <v>8452</v>
      </c>
      <c r="D2612" s="1" t="s">
        <v>8414</v>
      </c>
      <c r="E2612" t="s">
        <v>19705</v>
      </c>
      <c r="F2612" s="1" t="s">
        <v>8453</v>
      </c>
      <c r="G2612" s="1" t="s">
        <v>8454</v>
      </c>
    </row>
    <row r="2613" spans="1:7" ht="14.4" x14ac:dyDescent="0.3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ht="14.4" x14ac:dyDescent="0.3">
      <c r="A2614" s="1" t="s">
        <v>30</v>
      </c>
      <c r="B2614" s="1" t="s">
        <v>8461</v>
      </c>
      <c r="C2614" s="1" t="s">
        <v>8462</v>
      </c>
      <c r="D2614" s="1" t="s">
        <v>8457</v>
      </c>
      <c r="E2614" t="s">
        <v>19705</v>
      </c>
      <c r="F2614" t="s">
        <v>19705</v>
      </c>
      <c r="G2614" s="1" t="s">
        <v>8463</v>
      </c>
    </row>
    <row r="2615" spans="1:7" ht="14.4" x14ac:dyDescent="0.3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ht="14.4" x14ac:dyDescent="0.3">
      <c r="A2616" s="1" t="s">
        <v>30</v>
      </c>
      <c r="B2616" s="1" t="s">
        <v>8468</v>
      </c>
      <c r="C2616" s="1" t="s">
        <v>8469</v>
      </c>
      <c r="D2616" s="1" t="s">
        <v>8457</v>
      </c>
      <c r="E2616" t="s">
        <v>19705</v>
      </c>
      <c r="F2616" s="1" t="s">
        <v>8470</v>
      </c>
      <c r="G2616" s="1" t="s">
        <v>8471</v>
      </c>
    </row>
    <row r="2617" spans="1:7" ht="14.4" x14ac:dyDescent="0.3">
      <c r="A2617" s="1" t="s">
        <v>89</v>
      </c>
      <c r="B2617" s="1" t="s">
        <v>138</v>
      </c>
      <c r="C2617" t="s">
        <v>19705</v>
      </c>
      <c r="D2617" s="1" t="s">
        <v>8457</v>
      </c>
      <c r="E2617" t="s">
        <v>19705</v>
      </c>
      <c r="F2617" t="s">
        <v>19705</v>
      </c>
      <c r="G2617" s="1" t="s">
        <v>8472</v>
      </c>
    </row>
    <row r="2618" spans="1:7" ht="14.4" x14ac:dyDescent="0.3">
      <c r="A2618" s="1" t="s">
        <v>7</v>
      </c>
      <c r="B2618" s="1" t="s">
        <v>8473</v>
      </c>
      <c r="C2618" s="1" t="s">
        <v>8474</v>
      </c>
      <c r="D2618" s="1" t="s">
        <v>8457</v>
      </c>
      <c r="E2618" t="s">
        <v>19705</v>
      </c>
      <c r="F2618" t="s">
        <v>19705</v>
      </c>
      <c r="G2618" s="1" t="s">
        <v>8475</v>
      </c>
    </row>
    <row r="2619" spans="1:7" ht="14.4" x14ac:dyDescent="0.3">
      <c r="A2619" s="1" t="s">
        <v>30</v>
      </c>
      <c r="B2619" s="1" t="s">
        <v>8476</v>
      </c>
      <c r="C2619" s="1" t="s">
        <v>8477</v>
      </c>
      <c r="D2619" s="1" t="s">
        <v>8457</v>
      </c>
      <c r="E2619" t="s">
        <v>19705</v>
      </c>
      <c r="F2619" t="s">
        <v>19705</v>
      </c>
      <c r="G2619" s="1" t="s">
        <v>8478</v>
      </c>
    </row>
    <row r="2620" spans="1:7" ht="14.4" x14ac:dyDescent="0.3">
      <c r="A2620" s="1" t="s">
        <v>30</v>
      </c>
      <c r="B2620" s="1" t="s">
        <v>8479</v>
      </c>
      <c r="C2620" s="1" t="s">
        <v>8480</v>
      </c>
      <c r="D2620" s="1" t="s">
        <v>8457</v>
      </c>
      <c r="E2620" t="s">
        <v>19705</v>
      </c>
      <c r="F2620" t="s">
        <v>19705</v>
      </c>
      <c r="G2620" s="1" t="s">
        <v>8475</v>
      </c>
    </row>
    <row r="2621" spans="1:7" ht="14.4" x14ac:dyDescent="0.3">
      <c r="A2621" s="1" t="s">
        <v>30</v>
      </c>
      <c r="B2621" s="1" t="s">
        <v>8481</v>
      </c>
      <c r="C2621" s="1" t="s">
        <v>8482</v>
      </c>
      <c r="D2621" s="1" t="s">
        <v>8457</v>
      </c>
      <c r="E2621" t="s">
        <v>19705</v>
      </c>
      <c r="F2621" s="1" t="s">
        <v>8483</v>
      </c>
      <c r="G2621" s="1" t="s">
        <v>8484</v>
      </c>
    </row>
    <row r="2622" spans="1:7" ht="14.4" x14ac:dyDescent="0.3">
      <c r="A2622" s="1" t="s">
        <v>30</v>
      </c>
      <c r="B2622" s="1" t="s">
        <v>8485</v>
      </c>
      <c r="C2622" s="1" t="s">
        <v>8486</v>
      </c>
      <c r="D2622" s="1" t="s">
        <v>8457</v>
      </c>
      <c r="E2622" t="s">
        <v>19705</v>
      </c>
      <c r="F2622" s="1" t="s">
        <v>8487</v>
      </c>
      <c r="G2622" s="1" t="s">
        <v>8488</v>
      </c>
    </row>
    <row r="2623" spans="1:7" ht="14.4" x14ac:dyDescent="0.3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ht="14.4" x14ac:dyDescent="0.3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ht="14.4" x14ac:dyDescent="0.3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F2625" t="s">
        <v>19705</v>
      </c>
      <c r="G2625" s="1" t="s">
        <v>8499</v>
      </c>
    </row>
    <row r="2626" spans="1:7" ht="14.4" x14ac:dyDescent="0.3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ht="14.4" x14ac:dyDescent="0.3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ht="14.4" x14ac:dyDescent="0.3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ht="14.4" x14ac:dyDescent="0.3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ht="14.4" x14ac:dyDescent="0.3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ht="14.4" x14ac:dyDescent="0.3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ht="14.4" x14ac:dyDescent="0.3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F2632" t="s">
        <v>19705</v>
      </c>
      <c r="G2632" s="1" t="s">
        <v>8525</v>
      </c>
    </row>
    <row r="2633" spans="1:7" ht="14.4" x14ac:dyDescent="0.3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ht="14.4" x14ac:dyDescent="0.3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F2634" t="s">
        <v>19705</v>
      </c>
      <c r="G2634" s="1" t="s">
        <v>8531</v>
      </c>
    </row>
    <row r="2635" spans="1:7" ht="14.4" x14ac:dyDescent="0.3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ht="14.4" x14ac:dyDescent="0.3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F2636" t="s">
        <v>19705</v>
      </c>
      <c r="G2636" s="1" t="s">
        <v>8539</v>
      </c>
    </row>
    <row r="2637" spans="1:7" ht="14.4" x14ac:dyDescent="0.3">
      <c r="A2637" s="1" t="s">
        <v>36</v>
      </c>
      <c r="B2637" s="1" t="s">
        <v>8540</v>
      </c>
      <c r="C2637" t="s">
        <v>19705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ht="14.4" x14ac:dyDescent="0.3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ht="14.4" x14ac:dyDescent="0.3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ht="14.4" x14ac:dyDescent="0.3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ht="14.4" x14ac:dyDescent="0.3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ht="14.4" x14ac:dyDescent="0.3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ht="14.4" x14ac:dyDescent="0.3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ht="14.4" x14ac:dyDescent="0.3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ht="14.4" x14ac:dyDescent="0.3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ht="14.4" x14ac:dyDescent="0.3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F2646" t="s">
        <v>19705</v>
      </c>
      <c r="G2646" s="1" t="s">
        <v>8579</v>
      </c>
    </row>
    <row r="2647" spans="1:7" ht="14.4" x14ac:dyDescent="0.3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ht="14.4" x14ac:dyDescent="0.3">
      <c r="A2648" s="1" t="s">
        <v>36</v>
      </c>
      <c r="B2648" s="1" t="s">
        <v>8584</v>
      </c>
      <c r="C2648" s="1" t="s">
        <v>8585</v>
      </c>
      <c r="D2648" s="1" t="s">
        <v>8457</v>
      </c>
      <c r="E2648" t="s">
        <v>19705</v>
      </c>
      <c r="F2648" t="s">
        <v>19705</v>
      </c>
      <c r="G2648" s="1" t="s">
        <v>8586</v>
      </c>
    </row>
    <row r="2649" spans="1:7" ht="14.4" x14ac:dyDescent="0.3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ht="14.4" x14ac:dyDescent="0.3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ht="14.4" x14ac:dyDescent="0.3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ht="14.4" x14ac:dyDescent="0.3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F2652" t="s">
        <v>19705</v>
      </c>
      <c r="G2652" s="1" t="s">
        <v>8601</v>
      </c>
    </row>
    <row r="2653" spans="1:7" ht="14.4" x14ac:dyDescent="0.3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F2653" t="s">
        <v>19705</v>
      </c>
      <c r="G2653" s="1" t="s">
        <v>8604</v>
      </c>
    </row>
    <row r="2654" spans="1:7" ht="14.4" x14ac:dyDescent="0.3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ht="14.4" x14ac:dyDescent="0.3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ht="14.4" x14ac:dyDescent="0.3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F2656" t="s">
        <v>19705</v>
      </c>
      <c r="G2656" s="1" t="s">
        <v>8616</v>
      </c>
    </row>
    <row r="2657" spans="1:7" ht="14.4" x14ac:dyDescent="0.3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F2657" t="s">
        <v>19705</v>
      </c>
      <c r="G2657" s="1" t="s">
        <v>8619</v>
      </c>
    </row>
    <row r="2658" spans="1:7" ht="14.4" x14ac:dyDescent="0.3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F2658" t="s">
        <v>19705</v>
      </c>
      <c r="G2658" s="1" t="s">
        <v>8622</v>
      </c>
    </row>
    <row r="2659" spans="1:7" ht="14.4" x14ac:dyDescent="0.3">
      <c r="A2659" s="1" t="s">
        <v>7</v>
      </c>
      <c r="B2659" s="1" t="s">
        <v>8623</v>
      </c>
      <c r="C2659" s="1" t="s">
        <v>8624</v>
      </c>
      <c r="D2659" s="1" t="s">
        <v>8611</v>
      </c>
      <c r="E2659" t="s">
        <v>19705</v>
      </c>
      <c r="F2659" s="1" t="s">
        <v>8625</v>
      </c>
      <c r="G2659" s="1" t="s">
        <v>8626</v>
      </c>
    </row>
    <row r="2660" spans="1:7" ht="14.4" x14ac:dyDescent="0.3">
      <c r="A2660" s="1" t="s">
        <v>30</v>
      </c>
      <c r="B2660" s="1" t="s">
        <v>8627</v>
      </c>
      <c r="C2660" s="1" t="s">
        <v>8628</v>
      </c>
      <c r="D2660" s="1" t="s">
        <v>8611</v>
      </c>
      <c r="E2660" t="s">
        <v>19705</v>
      </c>
      <c r="F2660" t="s">
        <v>19705</v>
      </c>
      <c r="G2660" s="1" t="s">
        <v>8629</v>
      </c>
    </row>
    <row r="2661" spans="1:7" ht="14.4" x14ac:dyDescent="0.3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ht="14.4" x14ac:dyDescent="0.3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ht="14.4" x14ac:dyDescent="0.3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  <c r="F2663" t="s">
        <v>19705</v>
      </c>
      <c r="G2663" t="s">
        <v>19705</v>
      </c>
    </row>
    <row r="2664" spans="1:7" ht="14.4" x14ac:dyDescent="0.3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ht="14.4" x14ac:dyDescent="0.3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F2665" t="s">
        <v>19705</v>
      </c>
      <c r="G2665" s="1" t="s">
        <v>8646</v>
      </c>
    </row>
    <row r="2666" spans="1:7" ht="14.4" x14ac:dyDescent="0.3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ht="14.4" x14ac:dyDescent="0.3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ht="14.4" x14ac:dyDescent="0.3">
      <c r="A2668" s="1" t="s">
        <v>30</v>
      </c>
      <c r="B2668" s="1" t="s">
        <v>8655</v>
      </c>
      <c r="C2668" s="1" t="s">
        <v>8656</v>
      </c>
      <c r="D2668" s="1" t="s">
        <v>8611</v>
      </c>
      <c r="E2668" t="s">
        <v>19705</v>
      </c>
      <c r="F2668" t="s">
        <v>19705</v>
      </c>
      <c r="G2668" s="1" t="s">
        <v>8657</v>
      </c>
    </row>
    <row r="2669" spans="1:7" ht="14.4" x14ac:dyDescent="0.3">
      <c r="A2669" s="1" t="s">
        <v>30</v>
      </c>
      <c r="B2669" s="1" t="s">
        <v>8658</v>
      </c>
      <c r="C2669" s="1" t="s">
        <v>8659</v>
      </c>
      <c r="D2669" s="1" t="s">
        <v>8611</v>
      </c>
      <c r="E2669" t="s">
        <v>19705</v>
      </c>
      <c r="F2669" t="s">
        <v>19705</v>
      </c>
      <c r="G2669" s="1" t="s">
        <v>8660</v>
      </c>
    </row>
    <row r="2670" spans="1:7" ht="14.4" x14ac:dyDescent="0.3">
      <c r="A2670" s="1" t="s">
        <v>13</v>
      </c>
      <c r="B2670" s="1" t="s">
        <v>8661</v>
      </c>
      <c r="C2670" s="1" t="s">
        <v>8662</v>
      </c>
      <c r="D2670" s="1" t="s">
        <v>8611</v>
      </c>
      <c r="E2670" t="s">
        <v>19705</v>
      </c>
      <c r="F2670" t="s">
        <v>19705</v>
      </c>
      <c r="G2670" s="1" t="s">
        <v>8663</v>
      </c>
    </row>
    <row r="2671" spans="1:7" ht="14.4" x14ac:dyDescent="0.3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F2671" t="s">
        <v>19705</v>
      </c>
      <c r="G2671" s="1" t="s">
        <v>8666</v>
      </c>
    </row>
    <row r="2672" spans="1:7" ht="14.4" x14ac:dyDescent="0.3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ht="14.4" x14ac:dyDescent="0.3">
      <c r="A2673" s="1" t="s">
        <v>30</v>
      </c>
      <c r="B2673" s="1" t="s">
        <v>8672</v>
      </c>
      <c r="C2673" s="1" t="s">
        <v>8673</v>
      </c>
      <c r="D2673" s="1" t="s">
        <v>8611</v>
      </c>
      <c r="E2673" t="s">
        <v>19705</v>
      </c>
      <c r="F2673" t="s">
        <v>19705</v>
      </c>
      <c r="G2673" s="1" t="s">
        <v>8674</v>
      </c>
    </row>
    <row r="2674" spans="1:7" ht="14.4" x14ac:dyDescent="0.3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ht="14.4" x14ac:dyDescent="0.3">
      <c r="A2675" s="1" t="s">
        <v>30</v>
      </c>
      <c r="B2675" s="1" t="s">
        <v>8680</v>
      </c>
      <c r="C2675" s="1" t="s">
        <v>8681</v>
      </c>
      <c r="D2675" s="1" t="s">
        <v>8611</v>
      </c>
      <c r="E2675" t="s">
        <v>19705</v>
      </c>
      <c r="F2675" s="1" t="s">
        <v>8682</v>
      </c>
      <c r="G2675" s="1" t="s">
        <v>8683</v>
      </c>
    </row>
    <row r="2676" spans="1:7" ht="14.4" x14ac:dyDescent="0.3">
      <c r="A2676" s="1" t="s">
        <v>30</v>
      </c>
      <c r="B2676" s="1" t="s">
        <v>8684</v>
      </c>
      <c r="C2676" s="1" t="s">
        <v>8685</v>
      </c>
      <c r="D2676" s="1" t="s">
        <v>8686</v>
      </c>
      <c r="E2676" t="s">
        <v>19705</v>
      </c>
      <c r="F2676" s="1" t="s">
        <v>8687</v>
      </c>
      <c r="G2676" s="1" t="s">
        <v>8688</v>
      </c>
    </row>
    <row r="2677" spans="1:7" ht="14.4" x14ac:dyDescent="0.3">
      <c r="A2677" s="1" t="s">
        <v>30</v>
      </c>
      <c r="B2677" s="1" t="s">
        <v>8689</v>
      </c>
      <c r="C2677" s="1" t="s">
        <v>8690</v>
      </c>
      <c r="D2677" s="1" t="s">
        <v>8686</v>
      </c>
      <c r="E2677" t="s">
        <v>19705</v>
      </c>
      <c r="F2677" t="s">
        <v>19705</v>
      </c>
      <c r="G2677" s="1" t="s">
        <v>8691</v>
      </c>
    </row>
    <row r="2678" spans="1:7" ht="14.4" x14ac:dyDescent="0.3">
      <c r="A2678" s="1" t="s">
        <v>13</v>
      </c>
      <c r="B2678" s="1" t="s">
        <v>8692</v>
      </c>
      <c r="C2678" s="1" t="s">
        <v>8693</v>
      </c>
      <c r="D2678" s="1" t="s">
        <v>8686</v>
      </c>
      <c r="E2678" t="s">
        <v>19705</v>
      </c>
      <c r="F2678" t="s">
        <v>19705</v>
      </c>
      <c r="G2678" s="1" t="s">
        <v>8694</v>
      </c>
    </row>
    <row r="2679" spans="1:7" ht="14.4" x14ac:dyDescent="0.3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ht="14.4" x14ac:dyDescent="0.3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ht="14.4" x14ac:dyDescent="0.3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F2681" t="s">
        <v>19705</v>
      </c>
      <c r="G2681" s="1" t="s">
        <v>8705</v>
      </c>
    </row>
    <row r="2682" spans="1:7" ht="14.4" x14ac:dyDescent="0.3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F2682" t="s">
        <v>19705</v>
      </c>
      <c r="G2682" s="1" t="s">
        <v>8708</v>
      </c>
    </row>
    <row r="2683" spans="1:7" ht="14.4" x14ac:dyDescent="0.3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ht="14.4" x14ac:dyDescent="0.3">
      <c r="A2684" s="1" t="s">
        <v>30</v>
      </c>
      <c r="B2684" s="1" t="s">
        <v>8713</v>
      </c>
      <c r="C2684" s="1" t="s">
        <v>8714</v>
      </c>
      <c r="D2684" s="1" t="s">
        <v>8686</v>
      </c>
      <c r="E2684" t="s">
        <v>19705</v>
      </c>
      <c r="F2684" t="s">
        <v>19705</v>
      </c>
      <c r="G2684" s="1" t="s">
        <v>8715</v>
      </c>
    </row>
    <row r="2685" spans="1:7" ht="14.4" x14ac:dyDescent="0.3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F2685" t="s">
        <v>19705</v>
      </c>
      <c r="G2685" s="1" t="s">
        <v>8719</v>
      </c>
    </row>
    <row r="2686" spans="1:7" ht="14.4" x14ac:dyDescent="0.3">
      <c r="A2686" s="1" t="s">
        <v>7</v>
      </c>
      <c r="B2686" s="1" t="s">
        <v>8720</v>
      </c>
      <c r="C2686" s="1" t="s">
        <v>8721</v>
      </c>
      <c r="D2686" s="1" t="s">
        <v>8722</v>
      </c>
      <c r="E2686" t="s">
        <v>19705</v>
      </c>
      <c r="F2686" t="s">
        <v>19705</v>
      </c>
      <c r="G2686" s="1" t="s">
        <v>8723</v>
      </c>
    </row>
    <row r="2687" spans="1:7" ht="14.4" x14ac:dyDescent="0.3">
      <c r="A2687" s="1" t="s">
        <v>30</v>
      </c>
      <c r="B2687" s="1" t="s">
        <v>8724</v>
      </c>
      <c r="C2687" s="1" t="s">
        <v>8725</v>
      </c>
      <c r="D2687" s="1" t="s">
        <v>8722</v>
      </c>
      <c r="E2687" t="s">
        <v>19705</v>
      </c>
      <c r="F2687" s="1" t="s">
        <v>8726</v>
      </c>
      <c r="G2687" s="1" t="s">
        <v>8727</v>
      </c>
    </row>
    <row r="2688" spans="1:7" ht="14.4" x14ac:dyDescent="0.3">
      <c r="A2688" s="1" t="s">
        <v>30</v>
      </c>
      <c r="B2688" s="1" t="s">
        <v>8728</v>
      </c>
      <c r="C2688" s="1" t="s">
        <v>8729</v>
      </c>
      <c r="D2688" s="1" t="s">
        <v>8722</v>
      </c>
      <c r="E2688" t="s">
        <v>19705</v>
      </c>
      <c r="F2688" s="1" t="s">
        <v>8730</v>
      </c>
      <c r="G2688" s="1" t="s">
        <v>8731</v>
      </c>
    </row>
    <row r="2689" spans="1:7" ht="14.4" x14ac:dyDescent="0.3">
      <c r="A2689" s="1" t="s">
        <v>30</v>
      </c>
      <c r="B2689" s="1" t="s">
        <v>8732</v>
      </c>
      <c r="C2689" s="1" t="s">
        <v>8733</v>
      </c>
      <c r="D2689" s="1" t="s">
        <v>8734</v>
      </c>
      <c r="E2689" t="s">
        <v>19705</v>
      </c>
      <c r="F2689" s="1" t="s">
        <v>8735</v>
      </c>
      <c r="G2689" s="1" t="s">
        <v>8736</v>
      </c>
    </row>
    <row r="2690" spans="1:7" ht="14.4" x14ac:dyDescent="0.3">
      <c r="A2690" s="1" t="s">
        <v>30</v>
      </c>
      <c r="B2690" s="1" t="s">
        <v>8737</v>
      </c>
      <c r="C2690" s="1" t="s">
        <v>8738</v>
      </c>
      <c r="D2690" s="1" t="s">
        <v>8734</v>
      </c>
      <c r="E2690" t="s">
        <v>19705</v>
      </c>
      <c r="F2690" s="1" t="s">
        <v>8739</v>
      </c>
      <c r="G2690" s="1" t="s">
        <v>8740</v>
      </c>
    </row>
    <row r="2691" spans="1:7" ht="14.4" x14ac:dyDescent="0.3">
      <c r="A2691" s="1" t="s">
        <v>30</v>
      </c>
      <c r="B2691" s="1" t="s">
        <v>8741</v>
      </c>
      <c r="C2691" s="1" t="s">
        <v>8742</v>
      </c>
      <c r="D2691" s="1" t="s">
        <v>8734</v>
      </c>
      <c r="E2691" t="s">
        <v>19705</v>
      </c>
      <c r="F2691" s="1" t="s">
        <v>8743</v>
      </c>
      <c r="G2691" s="1" t="s">
        <v>8744</v>
      </c>
    </row>
    <row r="2692" spans="1:7" ht="14.4" x14ac:dyDescent="0.3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ht="14.4" x14ac:dyDescent="0.3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ht="14.4" x14ac:dyDescent="0.3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ht="14.4" x14ac:dyDescent="0.3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F2695" t="s">
        <v>19705</v>
      </c>
      <c r="G2695" s="1" t="s">
        <v>8760</v>
      </c>
    </row>
    <row r="2696" spans="1:7" ht="14.4" x14ac:dyDescent="0.3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F2696" t="s">
        <v>19705</v>
      </c>
      <c r="G2696" s="1" t="s">
        <v>8763</v>
      </c>
    </row>
    <row r="2697" spans="1:7" ht="14.4" x14ac:dyDescent="0.3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F2697" t="s">
        <v>19705</v>
      </c>
      <c r="G2697" s="1" t="s">
        <v>8767</v>
      </c>
    </row>
    <row r="2698" spans="1:7" ht="14.4" x14ac:dyDescent="0.3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ht="14.4" x14ac:dyDescent="0.3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ht="14.4" x14ac:dyDescent="0.3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ht="14.4" x14ac:dyDescent="0.3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ht="14.4" x14ac:dyDescent="0.3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ht="14.4" x14ac:dyDescent="0.3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F2703" t="s">
        <v>19705</v>
      </c>
      <c r="G2703" s="1" t="s">
        <v>8788</v>
      </c>
    </row>
    <row r="2704" spans="1:7" ht="14.4" x14ac:dyDescent="0.3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ht="14.4" x14ac:dyDescent="0.3">
      <c r="A2705" s="1" t="s">
        <v>89</v>
      </c>
      <c r="B2705" s="1" t="s">
        <v>8793</v>
      </c>
      <c r="C2705" t="s">
        <v>19705</v>
      </c>
      <c r="D2705" s="1" t="s">
        <v>8766</v>
      </c>
      <c r="E2705" t="s">
        <v>19705</v>
      </c>
      <c r="F2705" t="s">
        <v>19705</v>
      </c>
      <c r="G2705" t="s">
        <v>19705</v>
      </c>
    </row>
    <row r="2706" spans="1:7" ht="14.4" x14ac:dyDescent="0.3">
      <c r="A2706" s="1" t="s">
        <v>30</v>
      </c>
      <c r="B2706" s="1" t="s">
        <v>8794</v>
      </c>
      <c r="C2706" s="1" t="s">
        <v>8795</v>
      </c>
      <c r="D2706" s="1" t="s">
        <v>8766</v>
      </c>
      <c r="E2706" t="s">
        <v>19705</v>
      </c>
      <c r="F2706" t="s">
        <v>19705</v>
      </c>
      <c r="G2706" s="1" t="s">
        <v>8796</v>
      </c>
    </row>
    <row r="2707" spans="1:7" ht="14.4" x14ac:dyDescent="0.3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ht="14.4" x14ac:dyDescent="0.3">
      <c r="A2708" s="1" t="s">
        <v>30</v>
      </c>
      <c r="B2708" s="1" t="s">
        <v>8802</v>
      </c>
      <c r="C2708" s="1" t="s">
        <v>8803</v>
      </c>
      <c r="D2708" s="1" t="s">
        <v>8804</v>
      </c>
      <c r="E2708" t="s">
        <v>19705</v>
      </c>
      <c r="F2708" t="s">
        <v>19705</v>
      </c>
      <c r="G2708" s="1" t="s">
        <v>8805</v>
      </c>
    </row>
    <row r="2709" spans="1:7" ht="14.4" x14ac:dyDescent="0.3">
      <c r="A2709" s="1" t="s">
        <v>30</v>
      </c>
      <c r="B2709" s="1" t="s">
        <v>8806</v>
      </c>
      <c r="C2709" s="1" t="s">
        <v>8807</v>
      </c>
      <c r="D2709" s="1" t="s">
        <v>8804</v>
      </c>
      <c r="E2709" t="s">
        <v>19705</v>
      </c>
      <c r="F2709" t="s">
        <v>19705</v>
      </c>
      <c r="G2709" s="1" t="s">
        <v>8808</v>
      </c>
    </row>
    <row r="2710" spans="1:7" ht="14.4" x14ac:dyDescent="0.3">
      <c r="A2710" s="1" t="s">
        <v>36</v>
      </c>
      <c r="B2710" s="1" t="s">
        <v>8809</v>
      </c>
      <c r="C2710" s="1" t="s">
        <v>8810</v>
      </c>
      <c r="D2710" s="1" t="s">
        <v>8804</v>
      </c>
      <c r="E2710" t="s">
        <v>19705</v>
      </c>
      <c r="F2710" s="1" t="s">
        <v>8811</v>
      </c>
      <c r="G2710" s="1" t="s">
        <v>8812</v>
      </c>
    </row>
    <row r="2711" spans="1:7" ht="14.4" x14ac:dyDescent="0.3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ht="14.4" x14ac:dyDescent="0.3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ht="14.4" x14ac:dyDescent="0.3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F2713" t="s">
        <v>19705</v>
      </c>
      <c r="G2713" s="1" t="s">
        <v>8823</v>
      </c>
    </row>
    <row r="2714" spans="1:7" ht="14.4" x14ac:dyDescent="0.3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ht="14.4" x14ac:dyDescent="0.3">
      <c r="A2715" s="1" t="s">
        <v>30</v>
      </c>
      <c r="B2715" s="1" t="s">
        <v>8828</v>
      </c>
      <c r="C2715" s="1" t="s">
        <v>8829</v>
      </c>
      <c r="D2715" s="1" t="s">
        <v>8804</v>
      </c>
      <c r="E2715" t="s">
        <v>19705</v>
      </c>
      <c r="F2715" s="1" t="s">
        <v>8830</v>
      </c>
      <c r="G2715" s="1" t="s">
        <v>8831</v>
      </c>
    </row>
    <row r="2716" spans="1:7" ht="14.4" x14ac:dyDescent="0.3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  <c r="F2716" t="s">
        <v>19705</v>
      </c>
      <c r="G2716" t="s">
        <v>19705</v>
      </c>
    </row>
    <row r="2717" spans="1:7" ht="14.4" x14ac:dyDescent="0.3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F2717" t="s">
        <v>19705</v>
      </c>
      <c r="G2717" s="1" t="s">
        <v>7373</v>
      </c>
    </row>
    <row r="2718" spans="1:7" ht="14.4" x14ac:dyDescent="0.3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F2718" t="s">
        <v>19705</v>
      </c>
      <c r="G2718" s="1" t="s">
        <v>8840</v>
      </c>
    </row>
    <row r="2719" spans="1:7" ht="14.4" x14ac:dyDescent="0.3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F2719" t="s">
        <v>19705</v>
      </c>
      <c r="G2719" s="1" t="s">
        <v>8840</v>
      </c>
    </row>
    <row r="2720" spans="1:7" ht="14.4" x14ac:dyDescent="0.3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ht="14.4" x14ac:dyDescent="0.3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F2721" t="s">
        <v>19705</v>
      </c>
      <c r="G2721" s="1" t="s">
        <v>8849</v>
      </c>
    </row>
    <row r="2722" spans="1:7" ht="14.4" x14ac:dyDescent="0.3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ht="14.4" x14ac:dyDescent="0.3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  <c r="F2723" t="s">
        <v>19705</v>
      </c>
      <c r="G2723" t="s">
        <v>19705</v>
      </c>
    </row>
    <row r="2724" spans="1:7" ht="14.4" x14ac:dyDescent="0.3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F2724" t="s">
        <v>19705</v>
      </c>
      <c r="G2724" s="1" t="s">
        <v>8860</v>
      </c>
    </row>
    <row r="2725" spans="1:7" ht="14.4" x14ac:dyDescent="0.3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  <c r="F2725" t="s">
        <v>19705</v>
      </c>
      <c r="G2725" t="s">
        <v>19705</v>
      </c>
    </row>
    <row r="2726" spans="1:7" ht="14.4" x14ac:dyDescent="0.3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  <c r="G2726" t="s">
        <v>19705</v>
      </c>
    </row>
    <row r="2727" spans="1:7" ht="14.4" x14ac:dyDescent="0.3">
      <c r="A2727" s="1" t="s">
        <v>7</v>
      </c>
      <c r="B2727" s="1" t="s">
        <v>8866</v>
      </c>
      <c r="C2727" s="1" t="s">
        <v>8867</v>
      </c>
      <c r="D2727" s="1" t="s">
        <v>8852</v>
      </c>
      <c r="E2727" t="s">
        <v>19705</v>
      </c>
      <c r="F2727" s="1" t="s">
        <v>8868</v>
      </c>
      <c r="G2727" s="1" t="s">
        <v>8869</v>
      </c>
    </row>
    <row r="2728" spans="1:7" ht="14.4" x14ac:dyDescent="0.3">
      <c r="A2728" s="1" t="s">
        <v>83</v>
      </c>
      <c r="B2728" s="1" t="s">
        <v>8870</v>
      </c>
      <c r="C2728" s="1" t="s">
        <v>8871</v>
      </c>
      <c r="D2728" s="1" t="s">
        <v>8852</v>
      </c>
      <c r="E2728" t="s">
        <v>19705</v>
      </c>
      <c r="F2728" t="s">
        <v>19705</v>
      </c>
      <c r="G2728" s="1" t="s">
        <v>8872</v>
      </c>
    </row>
    <row r="2729" spans="1:7" ht="14.4" x14ac:dyDescent="0.3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ht="14.4" x14ac:dyDescent="0.3">
      <c r="A2730" s="1" t="s">
        <v>83</v>
      </c>
      <c r="B2730" s="1" t="s">
        <v>8878</v>
      </c>
      <c r="C2730" s="1" t="s">
        <v>8879</v>
      </c>
      <c r="D2730" s="1" t="s">
        <v>8852</v>
      </c>
      <c r="E2730" t="s">
        <v>19705</v>
      </c>
      <c r="F2730" t="s">
        <v>19705</v>
      </c>
      <c r="G2730" t="s">
        <v>19705</v>
      </c>
    </row>
    <row r="2731" spans="1:7" ht="14.4" x14ac:dyDescent="0.3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ht="14.4" x14ac:dyDescent="0.3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F2732" t="s">
        <v>19705</v>
      </c>
      <c r="G2732" s="1" t="s">
        <v>8887</v>
      </c>
    </row>
    <row r="2733" spans="1:7" ht="14.4" x14ac:dyDescent="0.3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ht="14.4" x14ac:dyDescent="0.3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  <c r="F2734" t="s">
        <v>19705</v>
      </c>
      <c r="G2734" t="s">
        <v>19705</v>
      </c>
    </row>
    <row r="2735" spans="1:7" ht="14.4" x14ac:dyDescent="0.3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F2735" t="s">
        <v>19705</v>
      </c>
      <c r="G2735" s="1" t="s">
        <v>8897</v>
      </c>
    </row>
    <row r="2736" spans="1:7" ht="14.4" x14ac:dyDescent="0.3">
      <c r="A2736" s="1" t="s">
        <v>30</v>
      </c>
      <c r="B2736" s="1" t="s">
        <v>8898</v>
      </c>
      <c r="C2736" s="1" t="s">
        <v>7394</v>
      </c>
      <c r="D2736" s="1" t="s">
        <v>8852</v>
      </c>
      <c r="E2736" t="s">
        <v>19705</v>
      </c>
      <c r="F2736" s="1" t="s">
        <v>8899</v>
      </c>
      <c r="G2736" s="1" t="s">
        <v>8900</v>
      </c>
    </row>
    <row r="2737" spans="1:7" ht="14.4" x14ac:dyDescent="0.3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ht="14.4" x14ac:dyDescent="0.3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ht="14.4" x14ac:dyDescent="0.3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F2739" t="s">
        <v>19705</v>
      </c>
      <c r="G2739" s="1" t="s">
        <v>8914</v>
      </c>
    </row>
    <row r="2740" spans="1:7" ht="14.4" x14ac:dyDescent="0.3">
      <c r="A2740" s="1" t="s">
        <v>83</v>
      </c>
      <c r="B2740" s="1" t="s">
        <v>8915</v>
      </c>
      <c r="C2740" s="1" t="s">
        <v>8916</v>
      </c>
      <c r="D2740" s="1" t="s">
        <v>8852</v>
      </c>
      <c r="E2740" t="s">
        <v>19705</v>
      </c>
      <c r="F2740" s="1" t="s">
        <v>8917</v>
      </c>
      <c r="G2740" s="1" t="s">
        <v>8918</v>
      </c>
    </row>
    <row r="2741" spans="1:7" ht="14.4" x14ac:dyDescent="0.3">
      <c r="A2741" s="1" t="s">
        <v>13</v>
      </c>
      <c r="B2741" s="1" t="s">
        <v>8919</v>
      </c>
      <c r="C2741" s="1" t="s">
        <v>8920</v>
      </c>
      <c r="D2741" s="1" t="s">
        <v>8852</v>
      </c>
      <c r="E2741" t="s">
        <v>19705</v>
      </c>
      <c r="F2741" t="s">
        <v>19705</v>
      </c>
      <c r="G2741" s="1" t="s">
        <v>8921</v>
      </c>
    </row>
    <row r="2742" spans="1:7" ht="14.4" x14ac:dyDescent="0.3">
      <c r="A2742" s="1" t="s">
        <v>572</v>
      </c>
      <c r="B2742" s="1" t="s">
        <v>8922</v>
      </c>
      <c r="C2742" s="1" t="s">
        <v>8923</v>
      </c>
      <c r="D2742" s="1" t="s">
        <v>8852</v>
      </c>
      <c r="E2742" t="s">
        <v>19705</v>
      </c>
      <c r="F2742" s="1" t="s">
        <v>8924</v>
      </c>
      <c r="G2742" s="1" t="s">
        <v>8887</v>
      </c>
    </row>
    <row r="2743" spans="1:7" ht="14.4" x14ac:dyDescent="0.3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ht="14.4" x14ac:dyDescent="0.3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ht="14.4" x14ac:dyDescent="0.3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F2745" t="s">
        <v>19705</v>
      </c>
      <c r="G2745" s="1" t="s">
        <v>8937</v>
      </c>
    </row>
    <row r="2746" spans="1:7" ht="14.4" x14ac:dyDescent="0.3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  <c r="F2746" t="s">
        <v>19705</v>
      </c>
      <c r="G2746" t="s">
        <v>19705</v>
      </c>
    </row>
    <row r="2747" spans="1:7" ht="14.4" x14ac:dyDescent="0.3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F2747" t="s">
        <v>19705</v>
      </c>
      <c r="G2747" s="1" t="s">
        <v>8943</v>
      </c>
    </row>
    <row r="2748" spans="1:7" ht="14.4" x14ac:dyDescent="0.3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F2748" t="s">
        <v>19705</v>
      </c>
      <c r="G2748" s="1" t="s">
        <v>8946</v>
      </c>
    </row>
    <row r="2749" spans="1:7" ht="14.4" x14ac:dyDescent="0.3">
      <c r="A2749" s="1" t="s">
        <v>36</v>
      </c>
      <c r="B2749" s="1" t="s">
        <v>8947</v>
      </c>
      <c r="C2749" s="1" t="s">
        <v>8948</v>
      </c>
      <c r="D2749" s="1" t="s">
        <v>8852</v>
      </c>
      <c r="E2749" t="s">
        <v>19705</v>
      </c>
      <c r="F2749" t="s">
        <v>19705</v>
      </c>
      <c r="G2749" s="1" t="s">
        <v>8949</v>
      </c>
    </row>
    <row r="2750" spans="1:7" ht="14.4" x14ac:dyDescent="0.3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F2750" t="s">
        <v>19705</v>
      </c>
      <c r="G2750" s="1" t="s">
        <v>8953</v>
      </c>
    </row>
    <row r="2751" spans="1:7" ht="14.4" x14ac:dyDescent="0.3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ht="14.4" x14ac:dyDescent="0.3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F2752" t="s">
        <v>19705</v>
      </c>
      <c r="G2752" s="1" t="s">
        <v>8962</v>
      </c>
    </row>
    <row r="2753" spans="1:7" ht="14.4" x14ac:dyDescent="0.3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F2753" t="s">
        <v>19705</v>
      </c>
      <c r="G2753" s="1" t="s">
        <v>8965</v>
      </c>
    </row>
    <row r="2754" spans="1:7" ht="14.4" x14ac:dyDescent="0.3">
      <c r="A2754" s="1" t="s">
        <v>30</v>
      </c>
      <c r="B2754" s="1" t="s">
        <v>8966</v>
      </c>
      <c r="C2754" s="1" t="s">
        <v>8967</v>
      </c>
      <c r="D2754" s="1" t="s">
        <v>8952</v>
      </c>
      <c r="E2754" t="s">
        <v>19705</v>
      </c>
      <c r="F2754" t="s">
        <v>19705</v>
      </c>
      <c r="G2754" s="1" t="s">
        <v>8968</v>
      </c>
    </row>
    <row r="2755" spans="1:7" ht="14.4" x14ac:dyDescent="0.3">
      <c r="A2755" s="1" t="s">
        <v>21</v>
      </c>
      <c r="B2755" s="1" t="s">
        <v>8969</v>
      </c>
      <c r="C2755" s="1" t="s">
        <v>8970</v>
      </c>
      <c r="D2755" s="1" t="s">
        <v>8952</v>
      </c>
      <c r="E2755" t="s">
        <v>19705</v>
      </c>
      <c r="F2755" s="1" t="s">
        <v>8971</v>
      </c>
      <c r="G2755" s="1" t="s">
        <v>8972</v>
      </c>
    </row>
    <row r="2756" spans="1:7" ht="14.4" x14ac:dyDescent="0.3">
      <c r="A2756" s="1" t="s">
        <v>30</v>
      </c>
      <c r="B2756" s="1" t="s">
        <v>8973</v>
      </c>
      <c r="C2756" s="1" t="s">
        <v>8974</v>
      </c>
      <c r="D2756" s="1" t="s">
        <v>8952</v>
      </c>
      <c r="E2756" t="s">
        <v>19705</v>
      </c>
      <c r="F2756" t="s">
        <v>19705</v>
      </c>
      <c r="G2756" s="1" t="s">
        <v>8975</v>
      </c>
    </row>
    <row r="2757" spans="1:7" ht="14.4" x14ac:dyDescent="0.3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ht="14.4" x14ac:dyDescent="0.3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F2758" t="s">
        <v>19705</v>
      </c>
      <c r="G2758" s="1" t="s">
        <v>8982</v>
      </c>
    </row>
    <row r="2759" spans="1:7" ht="14.4" x14ac:dyDescent="0.3">
      <c r="A2759" s="1" t="s">
        <v>404</v>
      </c>
      <c r="B2759" s="1" t="s">
        <v>8983</v>
      </c>
      <c r="C2759" s="1" t="s">
        <v>8984</v>
      </c>
      <c r="D2759" s="1" t="s">
        <v>8952</v>
      </c>
      <c r="E2759" t="s">
        <v>19705</v>
      </c>
      <c r="F2759" s="1" t="s">
        <v>8985</v>
      </c>
      <c r="G2759" s="1" t="s">
        <v>8986</v>
      </c>
    </row>
    <row r="2760" spans="1:7" ht="14.4" x14ac:dyDescent="0.3">
      <c r="A2760" s="1" t="s">
        <v>404</v>
      </c>
      <c r="B2760" s="1" t="s">
        <v>8987</v>
      </c>
      <c r="C2760" s="1" t="s">
        <v>8988</v>
      </c>
      <c r="D2760" s="1" t="s">
        <v>8952</v>
      </c>
      <c r="E2760" t="s">
        <v>19705</v>
      </c>
      <c r="F2760" s="1" t="s">
        <v>8985</v>
      </c>
      <c r="G2760" s="1" t="s">
        <v>8986</v>
      </c>
    </row>
    <row r="2761" spans="1:7" ht="14.4" x14ac:dyDescent="0.3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F2761" t="s">
        <v>19705</v>
      </c>
      <c r="G2761" s="1" t="s">
        <v>8992</v>
      </c>
    </row>
    <row r="2762" spans="1:7" ht="14.4" x14ac:dyDescent="0.3">
      <c r="A2762" s="1" t="s">
        <v>30</v>
      </c>
      <c r="B2762" s="1" t="s">
        <v>8993</v>
      </c>
      <c r="C2762" s="1" t="s">
        <v>8994</v>
      </c>
      <c r="D2762" s="1" t="s">
        <v>8952</v>
      </c>
      <c r="E2762" t="s">
        <v>19705</v>
      </c>
      <c r="F2762" t="s">
        <v>19705</v>
      </c>
      <c r="G2762" s="1" t="s">
        <v>8995</v>
      </c>
    </row>
    <row r="2763" spans="1:7" ht="14.4" x14ac:dyDescent="0.3">
      <c r="A2763" s="1" t="s">
        <v>83</v>
      </c>
      <c r="B2763" s="1" t="s">
        <v>8996</v>
      </c>
      <c r="C2763" s="1" t="s">
        <v>8997</v>
      </c>
      <c r="D2763" s="1" t="s">
        <v>8952</v>
      </c>
      <c r="E2763" t="s">
        <v>19705</v>
      </c>
      <c r="F2763" s="1" t="s">
        <v>8998</v>
      </c>
      <c r="G2763" s="1" t="s">
        <v>8999</v>
      </c>
    </row>
    <row r="2764" spans="1:7" ht="14.4" x14ac:dyDescent="0.3">
      <c r="A2764" s="1" t="s">
        <v>30</v>
      </c>
      <c r="B2764" s="1" t="s">
        <v>9000</v>
      </c>
      <c r="C2764" s="1" t="s">
        <v>9001</v>
      </c>
      <c r="D2764" s="1" t="s">
        <v>8952</v>
      </c>
      <c r="E2764" t="s">
        <v>19705</v>
      </c>
      <c r="F2764" t="s">
        <v>19705</v>
      </c>
      <c r="G2764" s="1" t="s">
        <v>9002</v>
      </c>
    </row>
    <row r="2765" spans="1:7" ht="14.4" x14ac:dyDescent="0.3">
      <c r="A2765" s="1" t="s">
        <v>36</v>
      </c>
      <c r="B2765" s="1" t="s">
        <v>9003</v>
      </c>
      <c r="C2765" s="1" t="s">
        <v>9004</v>
      </c>
      <c r="D2765" s="1" t="s">
        <v>8952</v>
      </c>
      <c r="E2765" t="s">
        <v>19705</v>
      </c>
      <c r="F2765" s="1" t="s">
        <v>9005</v>
      </c>
      <c r="G2765" s="1" t="s">
        <v>9006</v>
      </c>
    </row>
    <row r="2766" spans="1:7" ht="14.4" x14ac:dyDescent="0.3">
      <c r="A2766" s="1" t="s">
        <v>7</v>
      </c>
      <c r="B2766" s="1" t="s">
        <v>9007</v>
      </c>
      <c r="C2766" s="1" t="s">
        <v>9008</v>
      </c>
      <c r="D2766" s="1" t="s">
        <v>8952</v>
      </c>
      <c r="E2766" t="s">
        <v>19705</v>
      </c>
      <c r="F2766" t="s">
        <v>19705</v>
      </c>
      <c r="G2766" s="1" t="s">
        <v>9009</v>
      </c>
    </row>
    <row r="2767" spans="1:7" ht="14.4" x14ac:dyDescent="0.3">
      <c r="A2767" s="1" t="s">
        <v>30</v>
      </c>
      <c r="B2767" s="1" t="s">
        <v>9010</v>
      </c>
      <c r="C2767" s="1" t="s">
        <v>9011</v>
      </c>
      <c r="D2767" s="1" t="s">
        <v>8952</v>
      </c>
      <c r="E2767" t="s">
        <v>19705</v>
      </c>
      <c r="F2767" s="1" t="s">
        <v>9012</v>
      </c>
      <c r="G2767" s="1" t="s">
        <v>9013</v>
      </c>
    </row>
    <row r="2768" spans="1:7" ht="14.4" x14ac:dyDescent="0.3">
      <c r="A2768" s="1" t="s">
        <v>83</v>
      </c>
      <c r="B2768" s="1" t="s">
        <v>9014</v>
      </c>
      <c r="C2768" s="1" t="s">
        <v>9015</v>
      </c>
      <c r="D2768" s="1" t="s">
        <v>8952</v>
      </c>
      <c r="E2768" t="s">
        <v>19705</v>
      </c>
      <c r="F2768" t="s">
        <v>19705</v>
      </c>
      <c r="G2768" s="1" t="s">
        <v>9016</v>
      </c>
    </row>
    <row r="2769" spans="1:7" ht="14.4" x14ac:dyDescent="0.3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F2769" t="s">
        <v>19705</v>
      </c>
      <c r="G2769" s="1" t="s">
        <v>9019</v>
      </c>
    </row>
    <row r="2770" spans="1:7" ht="14.4" x14ac:dyDescent="0.3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F2770" t="s">
        <v>19705</v>
      </c>
      <c r="G2770" s="1" t="s">
        <v>9019</v>
      </c>
    </row>
    <row r="2771" spans="1:7" ht="14.4" x14ac:dyDescent="0.3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F2771" t="s">
        <v>19705</v>
      </c>
      <c r="G2771" s="1" t="s">
        <v>9024</v>
      </c>
    </row>
    <row r="2772" spans="1:7" ht="14.4" x14ac:dyDescent="0.3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F2772" t="s">
        <v>19705</v>
      </c>
      <c r="G2772" s="1" t="s">
        <v>9027</v>
      </c>
    </row>
    <row r="2773" spans="1:7" ht="14.4" x14ac:dyDescent="0.3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F2773" t="s">
        <v>19705</v>
      </c>
      <c r="G2773" s="1" t="s">
        <v>9031</v>
      </c>
    </row>
    <row r="2774" spans="1:7" ht="14.4" x14ac:dyDescent="0.3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F2774" t="s">
        <v>19705</v>
      </c>
      <c r="G2774" s="1" t="s">
        <v>9034</v>
      </c>
    </row>
    <row r="2775" spans="1:7" ht="14.4" x14ac:dyDescent="0.3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F2775" t="s">
        <v>19705</v>
      </c>
      <c r="G2775" s="1" t="s">
        <v>9034</v>
      </c>
    </row>
    <row r="2776" spans="1:7" ht="14.4" x14ac:dyDescent="0.3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F2776" t="s">
        <v>19705</v>
      </c>
      <c r="G2776" s="1" t="s">
        <v>9034</v>
      </c>
    </row>
    <row r="2777" spans="1:7" ht="14.4" x14ac:dyDescent="0.3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F2777" t="s">
        <v>19705</v>
      </c>
      <c r="G2777" s="1" t="s">
        <v>9040</v>
      </c>
    </row>
    <row r="2778" spans="1:7" ht="14.4" x14ac:dyDescent="0.3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F2778" t="s">
        <v>19705</v>
      </c>
      <c r="G2778" s="1" t="s">
        <v>9043</v>
      </c>
    </row>
    <row r="2779" spans="1:7" ht="14.4" x14ac:dyDescent="0.3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F2779" t="s">
        <v>19705</v>
      </c>
      <c r="G2779" s="1" t="s">
        <v>9046</v>
      </c>
    </row>
    <row r="2780" spans="1:7" ht="14.4" x14ac:dyDescent="0.3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F2780" t="s">
        <v>19705</v>
      </c>
      <c r="G2780" s="1" t="s">
        <v>9049</v>
      </c>
    </row>
    <row r="2781" spans="1:7" ht="14.4" x14ac:dyDescent="0.3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F2781" t="s">
        <v>19705</v>
      </c>
      <c r="G2781" s="1" t="s">
        <v>9052</v>
      </c>
    </row>
    <row r="2782" spans="1:7" ht="14.4" x14ac:dyDescent="0.3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F2782" t="s">
        <v>19705</v>
      </c>
      <c r="G2782" s="1" t="s">
        <v>9055</v>
      </c>
    </row>
    <row r="2783" spans="1:7" ht="14.4" x14ac:dyDescent="0.3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F2783" t="s">
        <v>19705</v>
      </c>
      <c r="G2783" s="1" t="s">
        <v>9055</v>
      </c>
    </row>
    <row r="2784" spans="1:7" ht="14.4" x14ac:dyDescent="0.3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F2784" t="s">
        <v>19705</v>
      </c>
      <c r="G2784" s="1" t="s">
        <v>9060</v>
      </c>
    </row>
    <row r="2785" spans="1:7" ht="14.4" x14ac:dyDescent="0.3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F2785" t="s">
        <v>19705</v>
      </c>
      <c r="G2785" s="1" t="s">
        <v>9063</v>
      </c>
    </row>
    <row r="2786" spans="1:7" ht="14.4" x14ac:dyDescent="0.3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F2786" t="s">
        <v>19705</v>
      </c>
      <c r="G2786" s="1" t="s">
        <v>9066</v>
      </c>
    </row>
    <row r="2787" spans="1:7" ht="14.4" x14ac:dyDescent="0.3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F2787" t="s">
        <v>19705</v>
      </c>
      <c r="G2787" s="1" t="s">
        <v>9069</v>
      </c>
    </row>
    <row r="2788" spans="1:7" ht="14.4" x14ac:dyDescent="0.3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F2788" t="s">
        <v>19705</v>
      </c>
      <c r="G2788" s="1" t="s">
        <v>9040</v>
      </c>
    </row>
    <row r="2789" spans="1:7" ht="14.4" x14ac:dyDescent="0.3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F2789" t="s">
        <v>19705</v>
      </c>
      <c r="G2789" s="1" t="s">
        <v>9074</v>
      </c>
    </row>
    <row r="2790" spans="1:7" ht="14.4" x14ac:dyDescent="0.3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F2790" t="s">
        <v>19705</v>
      </c>
      <c r="G2790" s="1" t="s">
        <v>9040</v>
      </c>
    </row>
    <row r="2791" spans="1:7" ht="14.4" x14ac:dyDescent="0.3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F2791" t="s">
        <v>19705</v>
      </c>
      <c r="G2791" s="1" t="s">
        <v>9080</v>
      </c>
    </row>
    <row r="2792" spans="1:7" ht="14.4" x14ac:dyDescent="0.3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F2792" t="s">
        <v>19705</v>
      </c>
      <c r="G2792" s="1" t="s">
        <v>9040</v>
      </c>
    </row>
    <row r="2793" spans="1:7" ht="14.4" x14ac:dyDescent="0.3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F2793" t="s">
        <v>19705</v>
      </c>
      <c r="G2793" s="1" t="s">
        <v>9040</v>
      </c>
    </row>
    <row r="2794" spans="1:7" ht="14.4" x14ac:dyDescent="0.3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F2794" t="s">
        <v>19705</v>
      </c>
      <c r="G2794" s="1" t="s">
        <v>9040</v>
      </c>
    </row>
    <row r="2795" spans="1:7" ht="14.4" x14ac:dyDescent="0.3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F2795" t="s">
        <v>19705</v>
      </c>
      <c r="G2795" s="1" t="s">
        <v>9040</v>
      </c>
    </row>
    <row r="2796" spans="1:7" ht="14.4" x14ac:dyDescent="0.3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F2796" t="s">
        <v>19705</v>
      </c>
      <c r="G2796" s="1" t="s">
        <v>9040</v>
      </c>
    </row>
    <row r="2797" spans="1:7" ht="14.4" x14ac:dyDescent="0.3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F2797" t="s">
        <v>19705</v>
      </c>
      <c r="G2797" s="1" t="s">
        <v>9040</v>
      </c>
    </row>
    <row r="2798" spans="1:7" ht="14.4" x14ac:dyDescent="0.3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F2798" t="s">
        <v>19705</v>
      </c>
      <c r="G2798" s="1" t="s">
        <v>9095</v>
      </c>
    </row>
    <row r="2799" spans="1:7" ht="14.4" x14ac:dyDescent="0.3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F2799" t="s">
        <v>19705</v>
      </c>
      <c r="G2799" s="1" t="s">
        <v>9040</v>
      </c>
    </row>
    <row r="2800" spans="1:7" ht="14.4" x14ac:dyDescent="0.3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F2800" t="s">
        <v>19705</v>
      </c>
      <c r="G2800" s="1" t="s">
        <v>9100</v>
      </c>
    </row>
    <row r="2801" spans="1:7" ht="14.4" x14ac:dyDescent="0.3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F2801" t="s">
        <v>19705</v>
      </c>
      <c r="G2801" s="1" t="s">
        <v>9040</v>
      </c>
    </row>
    <row r="2802" spans="1:7" ht="14.4" x14ac:dyDescent="0.3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F2802" t="s">
        <v>19705</v>
      </c>
      <c r="G2802" s="1" t="s">
        <v>9040</v>
      </c>
    </row>
    <row r="2803" spans="1:7" ht="14.4" x14ac:dyDescent="0.3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F2803" t="s">
        <v>19705</v>
      </c>
      <c r="G2803" s="1" t="s">
        <v>9043</v>
      </c>
    </row>
    <row r="2804" spans="1:7" ht="14.4" x14ac:dyDescent="0.3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F2804" t="s">
        <v>19705</v>
      </c>
      <c r="G2804" s="1" t="s">
        <v>9110</v>
      </c>
    </row>
    <row r="2805" spans="1:7" ht="14.4" x14ac:dyDescent="0.3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  <c r="F2805" t="s">
        <v>19705</v>
      </c>
      <c r="G2805" t="s">
        <v>19705</v>
      </c>
    </row>
    <row r="2806" spans="1:7" ht="14.4" x14ac:dyDescent="0.3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F2806" t="s">
        <v>19705</v>
      </c>
      <c r="G2806" s="1" t="s">
        <v>9114</v>
      </c>
    </row>
    <row r="2807" spans="1:7" ht="14.4" x14ac:dyDescent="0.3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F2807" t="s">
        <v>19705</v>
      </c>
      <c r="G2807" s="1" t="s">
        <v>9040</v>
      </c>
    </row>
    <row r="2808" spans="1:7" ht="14.4" x14ac:dyDescent="0.3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F2808" t="s">
        <v>19705</v>
      </c>
      <c r="G2808" s="1" t="s">
        <v>9043</v>
      </c>
    </row>
    <row r="2809" spans="1:7" ht="14.4" x14ac:dyDescent="0.3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F2809" t="s">
        <v>19705</v>
      </c>
      <c r="G2809" s="1" t="s">
        <v>9121</v>
      </c>
    </row>
    <row r="2810" spans="1:7" ht="14.4" x14ac:dyDescent="0.3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F2810" t="s">
        <v>19705</v>
      </c>
      <c r="G2810" s="1" t="s">
        <v>9124</v>
      </c>
    </row>
    <row r="2811" spans="1:7" ht="14.4" x14ac:dyDescent="0.3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F2811" t="s">
        <v>19705</v>
      </c>
      <c r="G2811" s="1" t="s">
        <v>9127</v>
      </c>
    </row>
    <row r="2812" spans="1:7" ht="14.4" x14ac:dyDescent="0.3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F2812" t="s">
        <v>19705</v>
      </c>
      <c r="G2812" s="1" t="s">
        <v>9040</v>
      </c>
    </row>
    <row r="2813" spans="1:7" ht="14.4" x14ac:dyDescent="0.3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F2813" t="s">
        <v>19705</v>
      </c>
      <c r="G2813" s="1" t="s">
        <v>9040</v>
      </c>
    </row>
    <row r="2814" spans="1:7" ht="14.4" x14ac:dyDescent="0.3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F2814" t="s">
        <v>19705</v>
      </c>
      <c r="G2814" s="1" t="s">
        <v>9040</v>
      </c>
    </row>
    <row r="2815" spans="1:7" ht="14.4" x14ac:dyDescent="0.3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F2815" t="s">
        <v>19705</v>
      </c>
      <c r="G2815" s="1" t="s">
        <v>9040</v>
      </c>
    </row>
    <row r="2816" spans="1:7" ht="14.4" x14ac:dyDescent="0.3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F2816" t="s">
        <v>19705</v>
      </c>
      <c r="G2816" s="1" t="s">
        <v>9138</v>
      </c>
    </row>
    <row r="2817" spans="1:7" ht="14.4" x14ac:dyDescent="0.3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F2817" t="s">
        <v>19705</v>
      </c>
      <c r="G2817" s="1" t="s">
        <v>9040</v>
      </c>
    </row>
    <row r="2818" spans="1:7" ht="14.4" x14ac:dyDescent="0.3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F2818" t="s">
        <v>19705</v>
      </c>
      <c r="G2818" s="1" t="s">
        <v>7737</v>
      </c>
    </row>
    <row r="2819" spans="1:7" ht="14.4" x14ac:dyDescent="0.3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F2819" t="s">
        <v>19705</v>
      </c>
      <c r="G2819" s="1" t="s">
        <v>7737</v>
      </c>
    </row>
    <row r="2820" spans="1:7" ht="14.4" x14ac:dyDescent="0.3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F2820" t="s">
        <v>19705</v>
      </c>
      <c r="G2820" s="1" t="s">
        <v>9040</v>
      </c>
    </row>
    <row r="2821" spans="1:7" ht="14.4" x14ac:dyDescent="0.3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F2821" t="s">
        <v>19705</v>
      </c>
      <c r="G2821" s="1" t="s">
        <v>9148</v>
      </c>
    </row>
    <row r="2822" spans="1:7" ht="14.4" x14ac:dyDescent="0.3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F2822" t="s">
        <v>19705</v>
      </c>
      <c r="G2822" s="1" t="s">
        <v>9151</v>
      </c>
    </row>
    <row r="2823" spans="1:7" ht="14.4" x14ac:dyDescent="0.3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F2823" t="s">
        <v>19705</v>
      </c>
      <c r="G2823" s="1" t="s">
        <v>9154</v>
      </c>
    </row>
    <row r="2824" spans="1:7" ht="14.4" x14ac:dyDescent="0.3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F2824" t="s">
        <v>19705</v>
      </c>
      <c r="G2824" s="1" t="s">
        <v>9157</v>
      </c>
    </row>
    <row r="2825" spans="1:7" ht="14.4" x14ac:dyDescent="0.3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F2825" t="s">
        <v>19705</v>
      </c>
      <c r="G2825" s="1" t="s">
        <v>9157</v>
      </c>
    </row>
    <row r="2826" spans="1:7" ht="14.4" x14ac:dyDescent="0.3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F2826" t="s">
        <v>19705</v>
      </c>
      <c r="G2826" s="1" t="s">
        <v>9157</v>
      </c>
    </row>
    <row r="2827" spans="1:7" ht="14.4" x14ac:dyDescent="0.3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  <c r="F2827" t="s">
        <v>19705</v>
      </c>
      <c r="G2827" t="s">
        <v>19705</v>
      </c>
    </row>
    <row r="2828" spans="1:7" ht="14.4" x14ac:dyDescent="0.3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F2828" t="s">
        <v>19705</v>
      </c>
      <c r="G2828" s="1" t="s">
        <v>9166</v>
      </c>
    </row>
    <row r="2829" spans="1:7" ht="14.4" x14ac:dyDescent="0.3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F2829" t="s">
        <v>19705</v>
      </c>
      <c r="G2829" s="1" t="s">
        <v>9040</v>
      </c>
    </row>
    <row r="2830" spans="1:7" ht="14.4" x14ac:dyDescent="0.3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F2830" t="s">
        <v>19705</v>
      </c>
      <c r="G2830" s="1" t="s">
        <v>9040</v>
      </c>
    </row>
    <row r="2831" spans="1:7" ht="14.4" x14ac:dyDescent="0.3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F2831" t="s">
        <v>19705</v>
      </c>
      <c r="G2831" s="1" t="s">
        <v>9174</v>
      </c>
    </row>
    <row r="2832" spans="1:7" ht="14.4" x14ac:dyDescent="0.3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F2832" t="s">
        <v>19705</v>
      </c>
      <c r="G2832" s="1" t="s">
        <v>9040</v>
      </c>
    </row>
    <row r="2833" spans="1:7" ht="14.4" x14ac:dyDescent="0.3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F2833" t="s">
        <v>19705</v>
      </c>
      <c r="G2833" s="1" t="s">
        <v>9178</v>
      </c>
    </row>
    <row r="2834" spans="1:7" ht="14.4" x14ac:dyDescent="0.3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F2834" t="s">
        <v>19705</v>
      </c>
      <c r="G2834" s="1" t="s">
        <v>9181</v>
      </c>
    </row>
    <row r="2835" spans="1:7" ht="14.4" x14ac:dyDescent="0.3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F2835" t="s">
        <v>19705</v>
      </c>
      <c r="G2835" s="1" t="s">
        <v>9040</v>
      </c>
    </row>
    <row r="2836" spans="1:7" ht="14.4" x14ac:dyDescent="0.3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F2836" t="s">
        <v>19705</v>
      </c>
      <c r="G2836" s="1" t="s">
        <v>9186</v>
      </c>
    </row>
    <row r="2837" spans="1:7" ht="14.4" x14ac:dyDescent="0.3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F2837" t="s">
        <v>19705</v>
      </c>
      <c r="G2837" s="1" t="s">
        <v>9040</v>
      </c>
    </row>
    <row r="2838" spans="1:7" ht="14.4" x14ac:dyDescent="0.3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F2838" t="s">
        <v>19705</v>
      </c>
      <c r="G2838" s="1" t="s">
        <v>9191</v>
      </c>
    </row>
    <row r="2839" spans="1:7" ht="14.4" x14ac:dyDescent="0.3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F2839" t="s">
        <v>19705</v>
      </c>
      <c r="G2839" s="1" t="s">
        <v>9194</v>
      </c>
    </row>
    <row r="2840" spans="1:7" ht="14.4" x14ac:dyDescent="0.3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F2840" t="s">
        <v>19705</v>
      </c>
      <c r="G2840" s="1" t="s">
        <v>9197</v>
      </c>
    </row>
    <row r="2841" spans="1:7" ht="14.4" x14ac:dyDescent="0.3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F2841" t="s">
        <v>19705</v>
      </c>
      <c r="G2841" s="1" t="s">
        <v>9197</v>
      </c>
    </row>
    <row r="2842" spans="1:7" ht="14.4" x14ac:dyDescent="0.3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F2842" t="s">
        <v>19705</v>
      </c>
      <c r="G2842" s="1" t="s">
        <v>9040</v>
      </c>
    </row>
    <row r="2843" spans="1:7" ht="14.4" x14ac:dyDescent="0.3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F2843" t="s">
        <v>19705</v>
      </c>
      <c r="G2843" s="1" t="s">
        <v>9040</v>
      </c>
    </row>
    <row r="2844" spans="1:7" ht="14.4" x14ac:dyDescent="0.3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F2844" t="s">
        <v>19705</v>
      </c>
      <c r="G2844" s="1" t="s">
        <v>9206</v>
      </c>
    </row>
    <row r="2845" spans="1:7" ht="14.4" x14ac:dyDescent="0.3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F2845" t="s">
        <v>19705</v>
      </c>
      <c r="G2845" s="1" t="s">
        <v>9209</v>
      </c>
    </row>
    <row r="2846" spans="1:7" ht="14.4" x14ac:dyDescent="0.3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F2846" t="s">
        <v>19705</v>
      </c>
      <c r="G2846" s="1" t="s">
        <v>9040</v>
      </c>
    </row>
    <row r="2847" spans="1:7" ht="14.4" x14ac:dyDescent="0.3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F2847" t="s">
        <v>19705</v>
      </c>
      <c r="G2847" s="1" t="s">
        <v>9214</v>
      </c>
    </row>
    <row r="2848" spans="1:7" ht="14.4" x14ac:dyDescent="0.3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F2848" t="s">
        <v>19705</v>
      </c>
      <c r="G2848" s="1" t="s">
        <v>9214</v>
      </c>
    </row>
    <row r="2849" spans="1:7" ht="14.4" x14ac:dyDescent="0.3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F2849" t="s">
        <v>19705</v>
      </c>
      <c r="G2849" s="1" t="s">
        <v>9040</v>
      </c>
    </row>
    <row r="2850" spans="1:7" ht="14.4" x14ac:dyDescent="0.3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F2850" t="s">
        <v>19705</v>
      </c>
      <c r="G2850" s="1" t="s">
        <v>9221</v>
      </c>
    </row>
    <row r="2851" spans="1:7" ht="14.4" x14ac:dyDescent="0.3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F2851" t="s">
        <v>19705</v>
      </c>
      <c r="G2851" s="1" t="s">
        <v>9224</v>
      </c>
    </row>
    <row r="2852" spans="1:7" ht="14.4" x14ac:dyDescent="0.3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F2852" t="s">
        <v>19705</v>
      </c>
      <c r="G2852" s="1" t="s">
        <v>9227</v>
      </c>
    </row>
    <row r="2853" spans="1:7" ht="14.4" x14ac:dyDescent="0.3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F2853" t="s">
        <v>19705</v>
      </c>
      <c r="G2853" s="1" t="s">
        <v>9230</v>
      </c>
    </row>
    <row r="2854" spans="1:7" ht="14.4" x14ac:dyDescent="0.3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F2854" t="s">
        <v>19705</v>
      </c>
      <c r="G2854" s="1" t="s">
        <v>9233</v>
      </c>
    </row>
    <row r="2855" spans="1:7" ht="14.4" x14ac:dyDescent="0.3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F2855" t="s">
        <v>19705</v>
      </c>
      <c r="G2855" s="1" t="s">
        <v>9040</v>
      </c>
    </row>
    <row r="2856" spans="1:7" ht="14.4" x14ac:dyDescent="0.3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F2856" t="s">
        <v>19705</v>
      </c>
      <c r="G2856" s="1" t="s">
        <v>9238</v>
      </c>
    </row>
    <row r="2857" spans="1:7" ht="14.4" x14ac:dyDescent="0.3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F2857" t="s">
        <v>19705</v>
      </c>
      <c r="G2857" s="1" t="s">
        <v>9100</v>
      </c>
    </row>
    <row r="2858" spans="1:7" ht="14.4" x14ac:dyDescent="0.3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F2858" t="s">
        <v>19705</v>
      </c>
      <c r="G2858" s="1" t="s">
        <v>9040</v>
      </c>
    </row>
    <row r="2859" spans="1:7" ht="14.4" x14ac:dyDescent="0.3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F2859" t="s">
        <v>19705</v>
      </c>
      <c r="G2859" s="1" t="s">
        <v>9244</v>
      </c>
    </row>
    <row r="2860" spans="1:7" ht="14.4" x14ac:dyDescent="0.3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F2860" t="s">
        <v>19705</v>
      </c>
      <c r="G2860" s="1" t="s">
        <v>9040</v>
      </c>
    </row>
    <row r="2861" spans="1:7" ht="14.4" x14ac:dyDescent="0.3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F2861" t="s">
        <v>19705</v>
      </c>
      <c r="G2861" s="1" t="s">
        <v>9040</v>
      </c>
    </row>
    <row r="2862" spans="1:7" ht="14.4" x14ac:dyDescent="0.3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F2862" t="s">
        <v>19705</v>
      </c>
      <c r="G2862" s="1" t="s">
        <v>9100</v>
      </c>
    </row>
    <row r="2863" spans="1:7" ht="14.4" x14ac:dyDescent="0.3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F2863" t="s">
        <v>19705</v>
      </c>
      <c r="G2863" s="1" t="s">
        <v>9040</v>
      </c>
    </row>
    <row r="2864" spans="1:7" ht="14.4" x14ac:dyDescent="0.3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F2864" t="s">
        <v>19705</v>
      </c>
      <c r="G2864" s="1" t="s">
        <v>9040</v>
      </c>
    </row>
    <row r="2865" spans="1:7" ht="14.4" x14ac:dyDescent="0.3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F2865" t="s">
        <v>19705</v>
      </c>
      <c r="G2865" s="1" t="s">
        <v>9040</v>
      </c>
    </row>
    <row r="2866" spans="1:7" ht="14.4" x14ac:dyDescent="0.3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F2866" t="s">
        <v>19705</v>
      </c>
      <c r="G2866" s="1" t="s">
        <v>9040</v>
      </c>
    </row>
    <row r="2867" spans="1:7" ht="14.4" x14ac:dyDescent="0.3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F2867" t="s">
        <v>19705</v>
      </c>
      <c r="G2867" s="1" t="s">
        <v>9259</v>
      </c>
    </row>
    <row r="2868" spans="1:7" ht="14.4" x14ac:dyDescent="0.3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F2868" t="s">
        <v>19705</v>
      </c>
      <c r="G2868" s="1" t="s">
        <v>9262</v>
      </c>
    </row>
    <row r="2869" spans="1:7" ht="14.4" x14ac:dyDescent="0.3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F2869" t="s">
        <v>19705</v>
      </c>
      <c r="G2869" s="1" t="s">
        <v>9265</v>
      </c>
    </row>
    <row r="2870" spans="1:7" ht="14.4" x14ac:dyDescent="0.3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ht="14.4" x14ac:dyDescent="0.3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F2871" t="s">
        <v>19705</v>
      </c>
      <c r="G2871" s="1" t="s">
        <v>9271</v>
      </c>
    </row>
    <row r="2872" spans="1:7" ht="14.4" x14ac:dyDescent="0.3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ht="14.4" x14ac:dyDescent="0.3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F2873" t="s">
        <v>19705</v>
      </c>
      <c r="G2873" s="1" t="s">
        <v>9278</v>
      </c>
    </row>
    <row r="2874" spans="1:7" ht="14.4" x14ac:dyDescent="0.3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F2874" t="s">
        <v>19705</v>
      </c>
      <c r="G2874" s="1" t="s">
        <v>9040</v>
      </c>
    </row>
    <row r="2875" spans="1:7" ht="14.4" x14ac:dyDescent="0.3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  <c r="F2875" t="s">
        <v>19705</v>
      </c>
      <c r="G2875" t="s">
        <v>19705</v>
      </c>
    </row>
    <row r="2876" spans="1:7" ht="14.4" x14ac:dyDescent="0.3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F2876" t="s">
        <v>19705</v>
      </c>
      <c r="G2876" s="1" t="s">
        <v>9285</v>
      </c>
    </row>
    <row r="2877" spans="1:7" ht="14.4" x14ac:dyDescent="0.3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F2877" t="s">
        <v>19705</v>
      </c>
      <c r="G2877" s="1" t="s">
        <v>9040</v>
      </c>
    </row>
    <row r="2878" spans="1:7" ht="14.4" x14ac:dyDescent="0.3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F2878" t="s">
        <v>19705</v>
      </c>
      <c r="G2878" s="1" t="s">
        <v>9040</v>
      </c>
    </row>
    <row r="2879" spans="1:7" ht="14.4" x14ac:dyDescent="0.3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F2879" t="s">
        <v>19705</v>
      </c>
      <c r="G2879" s="1" t="s">
        <v>9292</v>
      </c>
    </row>
    <row r="2880" spans="1:7" ht="14.4" x14ac:dyDescent="0.3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F2880" t="s">
        <v>19705</v>
      </c>
      <c r="G2880" s="1" t="s">
        <v>9040</v>
      </c>
    </row>
    <row r="2881" spans="1:7" ht="14.4" x14ac:dyDescent="0.3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  <c r="F2881" t="s">
        <v>19705</v>
      </c>
      <c r="G2881" t="s">
        <v>19705</v>
      </c>
    </row>
    <row r="2882" spans="1:7" ht="14.4" x14ac:dyDescent="0.3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F2882" t="s">
        <v>19705</v>
      </c>
      <c r="G2882" s="1" t="s">
        <v>9040</v>
      </c>
    </row>
    <row r="2883" spans="1:7" ht="14.4" x14ac:dyDescent="0.3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F2883" t="s">
        <v>19705</v>
      </c>
      <c r="G2883" s="1" t="s">
        <v>9040</v>
      </c>
    </row>
    <row r="2884" spans="1:7" ht="14.4" x14ac:dyDescent="0.3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F2884" t="s">
        <v>19705</v>
      </c>
      <c r="G2884" s="1" t="s">
        <v>9302</v>
      </c>
    </row>
    <row r="2885" spans="1:7" ht="14.4" x14ac:dyDescent="0.3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F2885" t="s">
        <v>19705</v>
      </c>
      <c r="G2885" s="1" t="s">
        <v>9305</v>
      </c>
    </row>
    <row r="2886" spans="1:7" ht="14.4" x14ac:dyDescent="0.3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F2886" t="s">
        <v>19705</v>
      </c>
      <c r="G2886" s="1" t="s">
        <v>9040</v>
      </c>
    </row>
    <row r="2887" spans="1:7" ht="14.4" x14ac:dyDescent="0.3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F2887" t="s">
        <v>19705</v>
      </c>
      <c r="G2887" s="1" t="s">
        <v>9040</v>
      </c>
    </row>
    <row r="2888" spans="1:7" ht="14.4" x14ac:dyDescent="0.3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F2888" t="s">
        <v>19705</v>
      </c>
      <c r="G2888" s="1" t="s">
        <v>9312</v>
      </c>
    </row>
    <row r="2889" spans="1:7" ht="14.4" x14ac:dyDescent="0.3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F2889" t="s">
        <v>19705</v>
      </c>
      <c r="G2889" s="1" t="s">
        <v>9315</v>
      </c>
    </row>
    <row r="2890" spans="1:7" ht="14.4" x14ac:dyDescent="0.3">
      <c r="A2890" s="1" t="s">
        <v>21</v>
      </c>
      <c r="B2890" s="1" t="s">
        <v>9316</v>
      </c>
      <c r="C2890" s="1" t="s">
        <v>9317</v>
      </c>
      <c r="D2890" s="1" t="s">
        <v>8952</v>
      </c>
      <c r="E2890" t="s">
        <v>19705</v>
      </c>
      <c r="F2890" s="1" t="s">
        <v>9318</v>
      </c>
      <c r="G2890" s="1" t="s">
        <v>9319</v>
      </c>
    </row>
    <row r="2891" spans="1:7" ht="14.4" x14ac:dyDescent="0.3">
      <c r="A2891" s="1" t="s">
        <v>83</v>
      </c>
      <c r="B2891" s="1" t="s">
        <v>9320</v>
      </c>
      <c r="C2891" s="1" t="s">
        <v>9321</v>
      </c>
      <c r="D2891" s="1" t="s">
        <v>8952</v>
      </c>
      <c r="E2891" t="s">
        <v>19705</v>
      </c>
      <c r="F2891" t="s">
        <v>19705</v>
      </c>
      <c r="G2891" s="1" t="s">
        <v>9322</v>
      </c>
    </row>
    <row r="2892" spans="1:7" ht="14.4" x14ac:dyDescent="0.3">
      <c r="A2892" s="1" t="s">
        <v>83</v>
      </c>
      <c r="B2892" s="1" t="s">
        <v>9323</v>
      </c>
      <c r="C2892" s="1" t="s">
        <v>9324</v>
      </c>
      <c r="D2892" s="1" t="s">
        <v>8952</v>
      </c>
      <c r="E2892" t="s">
        <v>19705</v>
      </c>
      <c r="F2892" t="s">
        <v>19705</v>
      </c>
      <c r="G2892" s="1" t="s">
        <v>9322</v>
      </c>
    </row>
    <row r="2893" spans="1:7" ht="14.4" x14ac:dyDescent="0.3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ht="14.4" x14ac:dyDescent="0.3">
      <c r="A2894" s="1" t="s">
        <v>30</v>
      </c>
      <c r="B2894" s="1" t="s">
        <v>9329</v>
      </c>
      <c r="C2894" s="1" t="s">
        <v>9330</v>
      </c>
      <c r="D2894" s="1" t="s">
        <v>8952</v>
      </c>
      <c r="E2894" t="s">
        <v>19705</v>
      </c>
      <c r="F2894" t="s">
        <v>19705</v>
      </c>
      <c r="G2894" s="1" t="s">
        <v>9331</v>
      </c>
    </row>
    <row r="2895" spans="1:7" ht="14.4" x14ac:dyDescent="0.3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ht="14.4" x14ac:dyDescent="0.3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F2896" t="s">
        <v>19705</v>
      </c>
      <c r="G2896" s="1" t="s">
        <v>9337</v>
      </c>
    </row>
    <row r="2897" spans="1:7" ht="14.4" x14ac:dyDescent="0.3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ht="14.4" x14ac:dyDescent="0.3">
      <c r="A2898" s="1" t="s">
        <v>30</v>
      </c>
      <c r="B2898" s="1" t="s">
        <v>9343</v>
      </c>
      <c r="C2898" s="1" t="s">
        <v>9344</v>
      </c>
      <c r="D2898" s="1" t="s">
        <v>8952</v>
      </c>
      <c r="E2898" t="s">
        <v>19705</v>
      </c>
      <c r="F2898" t="s">
        <v>19705</v>
      </c>
      <c r="G2898" s="1" t="s">
        <v>9345</v>
      </c>
    </row>
    <row r="2899" spans="1:7" ht="14.4" x14ac:dyDescent="0.3">
      <c r="A2899" s="1" t="s">
        <v>30</v>
      </c>
      <c r="B2899" s="1" t="s">
        <v>9346</v>
      </c>
      <c r="C2899" s="1" t="s">
        <v>9347</v>
      </c>
      <c r="D2899" s="1" t="s">
        <v>8952</v>
      </c>
      <c r="E2899" t="s">
        <v>19705</v>
      </c>
      <c r="F2899" t="s">
        <v>19705</v>
      </c>
      <c r="G2899" s="1" t="s">
        <v>9348</v>
      </c>
    </row>
    <row r="2900" spans="1:7" ht="14.4" x14ac:dyDescent="0.3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F2900" t="s">
        <v>19705</v>
      </c>
      <c r="G2900" s="1" t="s">
        <v>9352</v>
      </c>
    </row>
    <row r="2901" spans="1:7" ht="14.4" x14ac:dyDescent="0.3">
      <c r="A2901" s="1" t="s">
        <v>30</v>
      </c>
      <c r="B2901" s="1" t="s">
        <v>9353</v>
      </c>
      <c r="C2901" s="1" t="s">
        <v>9354</v>
      </c>
      <c r="D2901" s="1" t="s">
        <v>8952</v>
      </c>
      <c r="E2901" t="s">
        <v>19705</v>
      </c>
      <c r="F2901" t="s">
        <v>19705</v>
      </c>
      <c r="G2901" s="1" t="s">
        <v>9355</v>
      </c>
    </row>
    <row r="2902" spans="1:7" ht="14.4" x14ac:dyDescent="0.3">
      <c r="A2902" s="1" t="s">
        <v>7</v>
      </c>
      <c r="B2902" s="1" t="s">
        <v>9356</v>
      </c>
      <c r="C2902" s="1" t="s">
        <v>9357</v>
      </c>
      <c r="D2902" s="1" t="s">
        <v>8952</v>
      </c>
      <c r="E2902" t="s">
        <v>19705</v>
      </c>
      <c r="F2902" t="s">
        <v>19705</v>
      </c>
      <c r="G2902" s="1" t="s">
        <v>9358</v>
      </c>
    </row>
    <row r="2903" spans="1:7" ht="14.4" x14ac:dyDescent="0.3">
      <c r="A2903" s="1" t="s">
        <v>83</v>
      </c>
      <c r="B2903" s="1" t="s">
        <v>9359</v>
      </c>
      <c r="C2903" s="1" t="s">
        <v>9360</v>
      </c>
      <c r="D2903" s="1" t="s">
        <v>8952</v>
      </c>
      <c r="E2903" t="s">
        <v>19705</v>
      </c>
      <c r="F2903" t="s">
        <v>19705</v>
      </c>
      <c r="G2903" s="1" t="s">
        <v>9361</v>
      </c>
    </row>
    <row r="2904" spans="1:7" ht="14.4" x14ac:dyDescent="0.3">
      <c r="A2904" s="1" t="s">
        <v>83</v>
      </c>
      <c r="B2904" s="1" t="s">
        <v>9362</v>
      </c>
      <c r="C2904" s="1" t="s">
        <v>9363</v>
      </c>
      <c r="D2904" s="1" t="s">
        <v>8952</v>
      </c>
      <c r="E2904" t="s">
        <v>19705</v>
      </c>
      <c r="F2904" t="s">
        <v>19705</v>
      </c>
      <c r="G2904" s="1" t="s">
        <v>9361</v>
      </c>
    </row>
    <row r="2905" spans="1:7" ht="14.4" x14ac:dyDescent="0.3">
      <c r="A2905" s="1" t="s">
        <v>30</v>
      </c>
      <c r="B2905" s="1" t="s">
        <v>9364</v>
      </c>
      <c r="C2905" s="1" t="s">
        <v>9365</v>
      </c>
      <c r="D2905" s="1" t="s">
        <v>8952</v>
      </c>
      <c r="E2905" t="s">
        <v>19705</v>
      </c>
      <c r="F2905" s="1" t="s">
        <v>9366</v>
      </c>
      <c r="G2905" s="1" t="s">
        <v>9367</v>
      </c>
    </row>
    <row r="2906" spans="1:7" ht="14.4" x14ac:dyDescent="0.3">
      <c r="A2906" s="1" t="s">
        <v>30</v>
      </c>
      <c r="B2906" s="1" t="s">
        <v>9368</v>
      </c>
      <c r="C2906" s="1" t="s">
        <v>9369</v>
      </c>
      <c r="D2906" s="1" t="s">
        <v>8952</v>
      </c>
      <c r="E2906" t="s">
        <v>19705</v>
      </c>
      <c r="F2906" t="s">
        <v>19705</v>
      </c>
      <c r="G2906" s="1" t="s">
        <v>9370</v>
      </c>
    </row>
    <row r="2907" spans="1:7" ht="14.4" x14ac:dyDescent="0.3">
      <c r="A2907" s="1" t="s">
        <v>30</v>
      </c>
      <c r="B2907" s="1" t="s">
        <v>9371</v>
      </c>
      <c r="C2907" s="1" t="s">
        <v>9372</v>
      </c>
      <c r="D2907" s="1" t="s">
        <v>8952</v>
      </c>
      <c r="E2907" t="s">
        <v>19705</v>
      </c>
      <c r="F2907" t="s">
        <v>19705</v>
      </c>
      <c r="G2907" t="s">
        <v>19705</v>
      </c>
    </row>
    <row r="2908" spans="1:7" ht="14.4" x14ac:dyDescent="0.3">
      <c r="A2908" s="1" t="s">
        <v>404</v>
      </c>
      <c r="B2908" s="1" t="s">
        <v>9373</v>
      </c>
      <c r="C2908" s="1" t="s">
        <v>9374</v>
      </c>
      <c r="D2908" s="1" t="s">
        <v>8952</v>
      </c>
      <c r="E2908" t="s">
        <v>19705</v>
      </c>
      <c r="F2908" t="s">
        <v>19705</v>
      </c>
      <c r="G2908" s="1" t="s">
        <v>9375</v>
      </c>
    </row>
    <row r="2909" spans="1:7" ht="14.4" x14ac:dyDescent="0.3">
      <c r="A2909" s="1" t="s">
        <v>30</v>
      </c>
      <c r="B2909" s="1" t="s">
        <v>9376</v>
      </c>
      <c r="C2909" s="1" t="s">
        <v>9377</v>
      </c>
      <c r="D2909" s="1" t="s">
        <v>8952</v>
      </c>
      <c r="E2909" t="s">
        <v>19705</v>
      </c>
      <c r="F2909" t="s">
        <v>19705</v>
      </c>
      <c r="G2909" s="1" t="s">
        <v>9378</v>
      </c>
    </row>
    <row r="2910" spans="1:7" ht="14.4" x14ac:dyDescent="0.3">
      <c r="A2910" s="1" t="s">
        <v>21</v>
      </c>
      <c r="B2910" s="1" t="s">
        <v>9379</v>
      </c>
      <c r="C2910" s="1" t="s">
        <v>9380</v>
      </c>
      <c r="D2910" s="1" t="s">
        <v>8952</v>
      </c>
      <c r="E2910" t="s">
        <v>19705</v>
      </c>
      <c r="F2910" s="1" t="s">
        <v>9381</v>
      </c>
      <c r="G2910" s="1" t="s">
        <v>9382</v>
      </c>
    </row>
    <row r="2911" spans="1:7" ht="14.4" x14ac:dyDescent="0.3">
      <c r="A2911" s="1" t="s">
        <v>21</v>
      </c>
      <c r="B2911" s="1" t="s">
        <v>9383</v>
      </c>
      <c r="C2911" s="1" t="s">
        <v>9384</v>
      </c>
      <c r="D2911" s="1" t="s">
        <v>8952</v>
      </c>
      <c r="E2911" t="s">
        <v>19705</v>
      </c>
      <c r="F2911" s="1" t="s">
        <v>9381</v>
      </c>
      <c r="G2911" s="1" t="s">
        <v>9382</v>
      </c>
    </row>
    <row r="2912" spans="1:7" ht="14.4" x14ac:dyDescent="0.3">
      <c r="A2912" s="1" t="s">
        <v>21</v>
      </c>
      <c r="B2912" s="1" t="s">
        <v>9385</v>
      </c>
      <c r="C2912" s="1" t="s">
        <v>9386</v>
      </c>
      <c r="D2912" s="1" t="s">
        <v>8952</v>
      </c>
      <c r="E2912" t="s">
        <v>19705</v>
      </c>
      <c r="F2912" s="1" t="s">
        <v>9381</v>
      </c>
      <c r="G2912" s="1" t="s">
        <v>9382</v>
      </c>
    </row>
    <row r="2913" spans="1:7" ht="14.4" x14ac:dyDescent="0.3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ht="14.4" x14ac:dyDescent="0.3">
      <c r="A2914" s="1" t="s">
        <v>404</v>
      </c>
      <c r="B2914" s="1" t="s">
        <v>9391</v>
      </c>
      <c r="C2914" s="1" t="s">
        <v>9392</v>
      </c>
      <c r="D2914" s="1" t="s">
        <v>8952</v>
      </c>
      <c r="E2914" t="s">
        <v>19705</v>
      </c>
      <c r="F2914" t="s">
        <v>19705</v>
      </c>
      <c r="G2914" s="1" t="s">
        <v>9393</v>
      </c>
    </row>
    <row r="2915" spans="1:7" ht="14.4" x14ac:dyDescent="0.3">
      <c r="A2915" s="1" t="s">
        <v>30</v>
      </c>
      <c r="B2915" s="1" t="s">
        <v>8034</v>
      </c>
      <c r="C2915" s="1" t="s">
        <v>9394</v>
      </c>
      <c r="D2915" s="1" t="s">
        <v>8952</v>
      </c>
      <c r="E2915" t="s">
        <v>19705</v>
      </c>
      <c r="F2915" t="s">
        <v>19705</v>
      </c>
      <c r="G2915" s="1" t="s">
        <v>9395</v>
      </c>
    </row>
    <row r="2916" spans="1:7" ht="14.4" x14ac:dyDescent="0.3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ht="14.4" x14ac:dyDescent="0.3">
      <c r="A2917" s="1" t="s">
        <v>30</v>
      </c>
      <c r="B2917" s="1" t="s">
        <v>9400</v>
      </c>
      <c r="C2917" s="1" t="s">
        <v>9401</v>
      </c>
      <c r="D2917" s="1" t="s">
        <v>8952</v>
      </c>
      <c r="E2917" t="s">
        <v>19705</v>
      </c>
      <c r="F2917" t="s">
        <v>19705</v>
      </c>
      <c r="G2917" s="1" t="s">
        <v>9402</v>
      </c>
    </row>
    <row r="2918" spans="1:7" ht="14.4" x14ac:dyDescent="0.3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ht="14.4" x14ac:dyDescent="0.3">
      <c r="A2919" s="1" t="s">
        <v>30</v>
      </c>
      <c r="B2919" s="1" t="s">
        <v>9407</v>
      </c>
      <c r="C2919" s="1" t="s">
        <v>9408</v>
      </c>
      <c r="D2919" s="1" t="s">
        <v>8952</v>
      </c>
      <c r="E2919" t="s">
        <v>19705</v>
      </c>
      <c r="F2919" t="s">
        <v>19705</v>
      </c>
      <c r="G2919" s="1" t="s">
        <v>9409</v>
      </c>
    </row>
    <row r="2920" spans="1:7" ht="14.4" x14ac:dyDescent="0.3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  <c r="F2920" t="s">
        <v>19705</v>
      </c>
      <c r="G2920" t="s">
        <v>19705</v>
      </c>
    </row>
    <row r="2921" spans="1:7" ht="14.4" x14ac:dyDescent="0.3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ht="14.4" x14ac:dyDescent="0.3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ht="14.4" x14ac:dyDescent="0.3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F2923" t="s">
        <v>19705</v>
      </c>
      <c r="G2923" s="1" t="s">
        <v>9423</v>
      </c>
    </row>
    <row r="2924" spans="1:7" ht="14.4" x14ac:dyDescent="0.3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F2924" t="s">
        <v>19705</v>
      </c>
      <c r="G2924" s="1" t="s">
        <v>9426</v>
      </c>
    </row>
    <row r="2925" spans="1:7" ht="14.4" x14ac:dyDescent="0.3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  <c r="F2925" t="s">
        <v>19705</v>
      </c>
      <c r="G2925" t="s">
        <v>19705</v>
      </c>
    </row>
    <row r="2926" spans="1:7" ht="14.4" x14ac:dyDescent="0.3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F2926" t="s">
        <v>19705</v>
      </c>
      <c r="G2926" s="1" t="s">
        <v>9431</v>
      </c>
    </row>
    <row r="2927" spans="1:7" ht="14.4" x14ac:dyDescent="0.3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F2927" t="s">
        <v>19705</v>
      </c>
      <c r="G2927" s="1" t="s">
        <v>9434</v>
      </c>
    </row>
    <row r="2928" spans="1:7" ht="14.4" x14ac:dyDescent="0.3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ht="14.4" x14ac:dyDescent="0.3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ht="14.4" x14ac:dyDescent="0.3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ht="14.4" x14ac:dyDescent="0.3">
      <c r="A2931" s="1" t="s">
        <v>30</v>
      </c>
      <c r="B2931" s="1" t="s">
        <v>9448</v>
      </c>
      <c r="C2931" t="s">
        <v>19705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ht="14.4" x14ac:dyDescent="0.3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ht="14.4" x14ac:dyDescent="0.3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ht="14.4" x14ac:dyDescent="0.3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ht="14.4" x14ac:dyDescent="0.3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ht="14.4" x14ac:dyDescent="0.3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ht="14.4" x14ac:dyDescent="0.3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ht="14.4" x14ac:dyDescent="0.3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ht="14.4" x14ac:dyDescent="0.3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F2939" t="s">
        <v>19705</v>
      </c>
      <c r="G2939" s="1" t="s">
        <v>9481</v>
      </c>
    </row>
    <row r="2940" spans="1:7" ht="14.4" x14ac:dyDescent="0.3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ht="14.4" x14ac:dyDescent="0.3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F2941" t="s">
        <v>19705</v>
      </c>
      <c r="G2941" s="1" t="s">
        <v>9328</v>
      </c>
    </row>
    <row r="2942" spans="1:7" ht="14.4" x14ac:dyDescent="0.3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ht="14.4" x14ac:dyDescent="0.3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ht="14.4" x14ac:dyDescent="0.3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ht="14.4" x14ac:dyDescent="0.3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ht="14.4" x14ac:dyDescent="0.3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ht="14.4" x14ac:dyDescent="0.3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ht="14.4" x14ac:dyDescent="0.3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ht="14.4" x14ac:dyDescent="0.3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ht="14.4" x14ac:dyDescent="0.3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ht="14.4" x14ac:dyDescent="0.3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F2951" t="s">
        <v>19705</v>
      </c>
      <c r="G2951" s="1" t="s">
        <v>9522</v>
      </c>
    </row>
    <row r="2952" spans="1:7" ht="14.4" x14ac:dyDescent="0.3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ht="14.4" x14ac:dyDescent="0.3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ht="14.4" x14ac:dyDescent="0.3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ht="14.4" x14ac:dyDescent="0.3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ht="14.4" x14ac:dyDescent="0.3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ht="14.4" x14ac:dyDescent="0.3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ht="14.4" x14ac:dyDescent="0.3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ht="14.4" x14ac:dyDescent="0.3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F2959" t="s">
        <v>19705</v>
      </c>
      <c r="G2959" s="1" t="s">
        <v>9552</v>
      </c>
    </row>
    <row r="2960" spans="1:7" ht="14.4" x14ac:dyDescent="0.3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ht="14.4" x14ac:dyDescent="0.3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ht="14.4" x14ac:dyDescent="0.3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ht="14.4" x14ac:dyDescent="0.3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ht="14.4" x14ac:dyDescent="0.3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ht="14.4" x14ac:dyDescent="0.3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ht="14.4" x14ac:dyDescent="0.3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ht="14.4" x14ac:dyDescent="0.3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ht="14.4" x14ac:dyDescent="0.3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ht="14.4" x14ac:dyDescent="0.3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ht="14.4" x14ac:dyDescent="0.3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ht="14.4" x14ac:dyDescent="0.3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ht="14.4" x14ac:dyDescent="0.3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ht="14.4" x14ac:dyDescent="0.3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ht="14.4" x14ac:dyDescent="0.3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ht="14.4" x14ac:dyDescent="0.3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  <c r="F2975" t="s">
        <v>19705</v>
      </c>
      <c r="G2975" t="s">
        <v>19705</v>
      </c>
    </row>
    <row r="2976" spans="1:7" ht="14.4" x14ac:dyDescent="0.3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ht="14.4" x14ac:dyDescent="0.3">
      <c r="A2977" s="1" t="s">
        <v>572</v>
      </c>
      <c r="B2977" s="1" t="s">
        <v>9613</v>
      </c>
      <c r="C2977" t="s">
        <v>19705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ht="14.4" x14ac:dyDescent="0.3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ht="14.4" x14ac:dyDescent="0.3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F2979" t="s">
        <v>19705</v>
      </c>
      <c r="G2979" s="1" t="s">
        <v>9622</v>
      </c>
    </row>
    <row r="2980" spans="1:7" ht="14.4" x14ac:dyDescent="0.3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F2980" t="s">
        <v>19705</v>
      </c>
      <c r="G2980" s="1" t="s">
        <v>9622</v>
      </c>
    </row>
    <row r="2981" spans="1:7" ht="14.4" x14ac:dyDescent="0.3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F2981" t="s">
        <v>19705</v>
      </c>
      <c r="G2981" s="1" t="s">
        <v>9627</v>
      </c>
    </row>
    <row r="2982" spans="1:7" ht="14.4" x14ac:dyDescent="0.3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ht="14.4" x14ac:dyDescent="0.3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ht="14.4" x14ac:dyDescent="0.3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ht="14.4" x14ac:dyDescent="0.3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ht="14.4" x14ac:dyDescent="0.3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ht="14.4" x14ac:dyDescent="0.3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ht="14.4" x14ac:dyDescent="0.3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  <c r="F2988" t="s">
        <v>19705</v>
      </c>
      <c r="G2988" t="s">
        <v>19705</v>
      </c>
    </row>
    <row r="2989" spans="1:7" ht="14.4" x14ac:dyDescent="0.3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ht="14.4" x14ac:dyDescent="0.3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F2990" t="s">
        <v>19705</v>
      </c>
      <c r="G2990" s="1" t="s">
        <v>9660</v>
      </c>
    </row>
    <row r="2991" spans="1:7" ht="14.4" x14ac:dyDescent="0.3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ht="14.4" x14ac:dyDescent="0.3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ht="14.4" x14ac:dyDescent="0.3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ht="14.4" x14ac:dyDescent="0.3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ht="14.4" x14ac:dyDescent="0.3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ht="14.4" x14ac:dyDescent="0.3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ht="14.4" x14ac:dyDescent="0.3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ht="14.4" x14ac:dyDescent="0.3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ht="14.4" x14ac:dyDescent="0.3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ht="14.4" x14ac:dyDescent="0.3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ht="14.4" x14ac:dyDescent="0.3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ht="14.4" x14ac:dyDescent="0.3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ht="14.4" x14ac:dyDescent="0.3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ht="14.4" x14ac:dyDescent="0.3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ht="14.4" x14ac:dyDescent="0.3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ht="14.4" x14ac:dyDescent="0.3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ht="14.4" x14ac:dyDescent="0.3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ht="14.4" x14ac:dyDescent="0.3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ht="14.4" x14ac:dyDescent="0.3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ht="14.4" x14ac:dyDescent="0.3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ht="14.4" x14ac:dyDescent="0.3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ht="14.4" x14ac:dyDescent="0.3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ht="14.4" x14ac:dyDescent="0.3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ht="14.4" x14ac:dyDescent="0.3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ht="14.4" x14ac:dyDescent="0.3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ht="14.4" x14ac:dyDescent="0.3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ht="14.4" x14ac:dyDescent="0.3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ht="14.4" x14ac:dyDescent="0.3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ht="14.4" x14ac:dyDescent="0.3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ht="14.4" x14ac:dyDescent="0.3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ht="14.4" x14ac:dyDescent="0.3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ht="14.4" x14ac:dyDescent="0.3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ht="14.4" x14ac:dyDescent="0.3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ht="14.4" x14ac:dyDescent="0.3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ht="14.4" x14ac:dyDescent="0.3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ht="14.4" x14ac:dyDescent="0.3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F3026" t="s">
        <v>19705</v>
      </c>
      <c r="G3026" s="1" t="s">
        <v>9788</v>
      </c>
    </row>
    <row r="3027" spans="1:7" ht="14.4" x14ac:dyDescent="0.3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ht="14.4" x14ac:dyDescent="0.3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ht="14.4" x14ac:dyDescent="0.3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ht="14.4" x14ac:dyDescent="0.3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ht="14.4" x14ac:dyDescent="0.3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F3031" t="s">
        <v>19705</v>
      </c>
      <c r="G3031" s="1" t="s">
        <v>9805</v>
      </c>
    </row>
    <row r="3032" spans="1:7" ht="14.4" x14ac:dyDescent="0.3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  <c r="F3032" t="s">
        <v>19705</v>
      </c>
      <c r="G3032" t="s">
        <v>19705</v>
      </c>
    </row>
    <row r="3033" spans="1:7" ht="14.4" x14ac:dyDescent="0.3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  <c r="F3033" t="s">
        <v>19705</v>
      </c>
      <c r="G3033" t="s">
        <v>19705</v>
      </c>
    </row>
    <row r="3034" spans="1:7" ht="14.4" x14ac:dyDescent="0.3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  <c r="F3034" t="s">
        <v>19705</v>
      </c>
      <c r="G3034" t="s">
        <v>19705</v>
      </c>
    </row>
    <row r="3035" spans="1:7" ht="14.4" x14ac:dyDescent="0.3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ht="14.4" x14ac:dyDescent="0.3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  <c r="F3036" t="s">
        <v>19705</v>
      </c>
      <c r="G3036" t="s">
        <v>19705</v>
      </c>
    </row>
    <row r="3037" spans="1:7" ht="14.4" x14ac:dyDescent="0.3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F3037" t="s">
        <v>19705</v>
      </c>
      <c r="G3037" s="1" t="s">
        <v>9817</v>
      </c>
    </row>
    <row r="3038" spans="1:7" ht="14.4" x14ac:dyDescent="0.3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ht="14.4" x14ac:dyDescent="0.3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ht="14.4" x14ac:dyDescent="0.3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ht="14.4" x14ac:dyDescent="0.3">
      <c r="A3041" s="1" t="s">
        <v>30</v>
      </c>
      <c r="B3041" s="1" t="s">
        <v>9830</v>
      </c>
      <c r="C3041" s="1" t="s">
        <v>9831</v>
      </c>
      <c r="D3041" s="1" t="s">
        <v>8952</v>
      </c>
      <c r="E3041" t="s">
        <v>19705</v>
      </c>
      <c r="F3041" s="1" t="s">
        <v>9832</v>
      </c>
      <c r="G3041" s="1" t="s">
        <v>9833</v>
      </c>
    </row>
    <row r="3042" spans="1:7" ht="14.4" x14ac:dyDescent="0.3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ht="14.4" x14ac:dyDescent="0.3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ht="14.4" x14ac:dyDescent="0.3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ht="14.4" x14ac:dyDescent="0.3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  <c r="F3045" t="s">
        <v>19705</v>
      </c>
      <c r="G3045" t="s">
        <v>19705</v>
      </c>
    </row>
    <row r="3046" spans="1:7" ht="14.4" x14ac:dyDescent="0.3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  <c r="F3046" t="s">
        <v>19705</v>
      </c>
      <c r="G3046" t="s">
        <v>19705</v>
      </c>
    </row>
    <row r="3047" spans="1:7" ht="14.4" x14ac:dyDescent="0.3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  <c r="F3047" t="s">
        <v>19705</v>
      </c>
      <c r="G3047" t="s">
        <v>19705</v>
      </c>
    </row>
    <row r="3048" spans="1:7" ht="14.4" x14ac:dyDescent="0.3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  <c r="G3048" t="s">
        <v>19705</v>
      </c>
    </row>
    <row r="3049" spans="1:7" ht="14.4" x14ac:dyDescent="0.3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  <c r="G3049" t="s">
        <v>19705</v>
      </c>
    </row>
    <row r="3050" spans="1:7" ht="14.4" x14ac:dyDescent="0.3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  <c r="F3050" t="s">
        <v>19705</v>
      </c>
      <c r="G3050" t="s">
        <v>19705</v>
      </c>
    </row>
    <row r="3051" spans="1:7" ht="14.4" x14ac:dyDescent="0.3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  <c r="F3051" t="s">
        <v>19705</v>
      </c>
      <c r="G3051" t="s">
        <v>19705</v>
      </c>
    </row>
    <row r="3052" spans="1:7" ht="14.4" x14ac:dyDescent="0.3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  <c r="F3052" t="s">
        <v>19705</v>
      </c>
      <c r="G3052" t="s">
        <v>19705</v>
      </c>
    </row>
    <row r="3053" spans="1:7" ht="14.4" x14ac:dyDescent="0.3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  <c r="F3053" t="s">
        <v>19705</v>
      </c>
      <c r="G3053" t="s">
        <v>19705</v>
      </c>
    </row>
    <row r="3054" spans="1:7" ht="14.4" x14ac:dyDescent="0.3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  <c r="F3054" t="s">
        <v>19705</v>
      </c>
      <c r="G3054" t="s">
        <v>19705</v>
      </c>
    </row>
    <row r="3055" spans="1:7" ht="14.4" x14ac:dyDescent="0.3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  <c r="F3055" t="s">
        <v>19705</v>
      </c>
      <c r="G3055" t="s">
        <v>19705</v>
      </c>
    </row>
    <row r="3056" spans="1:7" ht="14.4" x14ac:dyDescent="0.3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  <c r="F3056" t="s">
        <v>19705</v>
      </c>
      <c r="G3056" t="s">
        <v>19705</v>
      </c>
    </row>
    <row r="3057" spans="1:7" ht="14.4" x14ac:dyDescent="0.3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  <c r="F3057" t="s">
        <v>19705</v>
      </c>
      <c r="G3057" t="s">
        <v>19705</v>
      </c>
    </row>
    <row r="3058" spans="1:7" ht="14.4" x14ac:dyDescent="0.3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  <c r="F3058" t="s">
        <v>19705</v>
      </c>
      <c r="G3058" t="s">
        <v>19705</v>
      </c>
    </row>
    <row r="3059" spans="1:7" ht="14.4" x14ac:dyDescent="0.3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  <c r="F3059" t="s">
        <v>19705</v>
      </c>
      <c r="G3059" t="s">
        <v>19705</v>
      </c>
    </row>
    <row r="3060" spans="1:7" ht="14.4" x14ac:dyDescent="0.3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  <c r="F3060" t="s">
        <v>19705</v>
      </c>
      <c r="G3060" t="s">
        <v>19705</v>
      </c>
    </row>
    <row r="3061" spans="1:7" ht="14.4" x14ac:dyDescent="0.3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  <c r="F3061" t="s">
        <v>19705</v>
      </c>
      <c r="G3061" t="s">
        <v>19705</v>
      </c>
    </row>
    <row r="3062" spans="1:7" ht="14.4" x14ac:dyDescent="0.3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  <c r="G3062" t="s">
        <v>19705</v>
      </c>
    </row>
    <row r="3063" spans="1:7" ht="14.4" x14ac:dyDescent="0.3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  <c r="F3063" t="s">
        <v>19705</v>
      </c>
      <c r="G3063" t="s">
        <v>19705</v>
      </c>
    </row>
    <row r="3064" spans="1:7" ht="14.4" x14ac:dyDescent="0.3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ht="14.4" x14ac:dyDescent="0.3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  <c r="F3065" t="s">
        <v>19705</v>
      </c>
      <c r="G3065" t="s">
        <v>19705</v>
      </c>
    </row>
    <row r="3066" spans="1:7" ht="14.4" x14ac:dyDescent="0.3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  <c r="F3066" t="s">
        <v>19705</v>
      </c>
      <c r="G3066" t="s">
        <v>19705</v>
      </c>
    </row>
    <row r="3067" spans="1:7" ht="14.4" x14ac:dyDescent="0.3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  <c r="F3067" t="s">
        <v>19705</v>
      </c>
      <c r="G3067" t="s">
        <v>19705</v>
      </c>
    </row>
    <row r="3068" spans="1:7" ht="14.4" x14ac:dyDescent="0.3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  <c r="F3068" t="s">
        <v>19705</v>
      </c>
      <c r="G3068" t="s">
        <v>19705</v>
      </c>
    </row>
    <row r="3069" spans="1:7" ht="14.4" x14ac:dyDescent="0.3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  <c r="F3069" t="s">
        <v>19705</v>
      </c>
      <c r="G3069" t="s">
        <v>19705</v>
      </c>
    </row>
    <row r="3070" spans="1:7" ht="14.4" x14ac:dyDescent="0.3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  <c r="F3070" t="s">
        <v>19705</v>
      </c>
      <c r="G3070" t="s">
        <v>19705</v>
      </c>
    </row>
    <row r="3071" spans="1:7" ht="14.4" x14ac:dyDescent="0.3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  <c r="G3071" t="s">
        <v>19705</v>
      </c>
    </row>
    <row r="3072" spans="1:7" ht="14.4" x14ac:dyDescent="0.3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  <c r="F3072" t="s">
        <v>19705</v>
      </c>
      <c r="G3072" t="s">
        <v>19705</v>
      </c>
    </row>
    <row r="3073" spans="1:7" ht="14.4" x14ac:dyDescent="0.3">
      <c r="A3073" s="1" t="s">
        <v>680</v>
      </c>
      <c r="B3073" s="1" t="s">
        <v>9899</v>
      </c>
      <c r="C3073" t="s">
        <v>19705</v>
      </c>
      <c r="D3073" s="1" t="s">
        <v>8952</v>
      </c>
      <c r="E3073" s="1" t="s">
        <v>8952</v>
      </c>
      <c r="F3073" t="s">
        <v>19705</v>
      </c>
      <c r="G3073" t="s">
        <v>19705</v>
      </c>
    </row>
    <row r="3074" spans="1:7" ht="14.4" x14ac:dyDescent="0.3">
      <c r="A3074" s="1" t="s">
        <v>680</v>
      </c>
      <c r="B3074" s="1" t="s">
        <v>9900</v>
      </c>
      <c r="C3074" t="s">
        <v>19705</v>
      </c>
      <c r="D3074" s="1" t="s">
        <v>8952</v>
      </c>
      <c r="E3074" s="1" t="s">
        <v>8952</v>
      </c>
      <c r="F3074" s="1" t="s">
        <v>9901</v>
      </c>
      <c r="G3074" t="s">
        <v>19705</v>
      </c>
    </row>
    <row r="3075" spans="1:7" ht="14.4" x14ac:dyDescent="0.3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  <c r="F3075" t="s">
        <v>19705</v>
      </c>
      <c r="G3075" t="s">
        <v>19705</v>
      </c>
    </row>
    <row r="3076" spans="1:7" ht="14.4" x14ac:dyDescent="0.3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F3076" t="s">
        <v>19705</v>
      </c>
      <c r="G3076" s="1" t="s">
        <v>9907</v>
      </c>
    </row>
    <row r="3077" spans="1:7" ht="14.4" x14ac:dyDescent="0.3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ht="14.4" x14ac:dyDescent="0.3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  <c r="F3078" t="s">
        <v>19705</v>
      </c>
      <c r="G3078" t="s">
        <v>19705</v>
      </c>
    </row>
    <row r="3079" spans="1:7" ht="14.4" x14ac:dyDescent="0.3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  <c r="F3079" t="s">
        <v>19705</v>
      </c>
      <c r="G3079" t="s">
        <v>19705</v>
      </c>
    </row>
    <row r="3080" spans="1:7" ht="14.4" x14ac:dyDescent="0.3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  <c r="F3080" t="s">
        <v>19705</v>
      </c>
      <c r="G3080" t="s">
        <v>19705</v>
      </c>
    </row>
    <row r="3081" spans="1:7" ht="14.4" x14ac:dyDescent="0.3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  <c r="F3081" t="s">
        <v>19705</v>
      </c>
      <c r="G3081" t="s">
        <v>19705</v>
      </c>
    </row>
    <row r="3082" spans="1:7" ht="14.4" x14ac:dyDescent="0.3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ht="14.4" x14ac:dyDescent="0.3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  <c r="F3083" t="s">
        <v>19705</v>
      </c>
      <c r="G3083" t="s">
        <v>19705</v>
      </c>
    </row>
    <row r="3084" spans="1:7" ht="14.4" x14ac:dyDescent="0.3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  <c r="F3084" t="s">
        <v>19705</v>
      </c>
      <c r="G3084" t="s">
        <v>19705</v>
      </c>
    </row>
    <row r="3085" spans="1:7" ht="14.4" x14ac:dyDescent="0.3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  <c r="F3085" t="s">
        <v>19705</v>
      </c>
      <c r="G3085" t="s">
        <v>19705</v>
      </c>
    </row>
    <row r="3086" spans="1:7" ht="14.4" x14ac:dyDescent="0.3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  <c r="F3086" t="s">
        <v>19705</v>
      </c>
      <c r="G3086" t="s">
        <v>19705</v>
      </c>
    </row>
    <row r="3087" spans="1:7" ht="14.4" x14ac:dyDescent="0.3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  <c r="F3087" t="s">
        <v>19705</v>
      </c>
      <c r="G3087" t="s">
        <v>19705</v>
      </c>
    </row>
    <row r="3088" spans="1:7" ht="14.4" x14ac:dyDescent="0.3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ht="14.4" x14ac:dyDescent="0.3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  <c r="F3089" t="s">
        <v>19705</v>
      </c>
      <c r="G3089" t="s">
        <v>19705</v>
      </c>
    </row>
    <row r="3090" spans="1:7" ht="14.4" x14ac:dyDescent="0.3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  <c r="F3090" t="s">
        <v>19705</v>
      </c>
      <c r="G3090" t="s">
        <v>19705</v>
      </c>
    </row>
    <row r="3091" spans="1:7" ht="14.4" x14ac:dyDescent="0.3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  <c r="F3091" t="s">
        <v>19705</v>
      </c>
      <c r="G3091" t="s">
        <v>19705</v>
      </c>
    </row>
    <row r="3092" spans="1:7" ht="14.4" x14ac:dyDescent="0.3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  <c r="G3092" t="s">
        <v>19705</v>
      </c>
    </row>
    <row r="3093" spans="1:7" ht="14.4" x14ac:dyDescent="0.3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ht="14.4" x14ac:dyDescent="0.3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ht="14.4" x14ac:dyDescent="0.3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  <c r="F3095" t="s">
        <v>19705</v>
      </c>
      <c r="G3095" t="s">
        <v>19705</v>
      </c>
    </row>
    <row r="3096" spans="1:7" ht="14.4" x14ac:dyDescent="0.3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  <c r="F3096" t="s">
        <v>19705</v>
      </c>
      <c r="G3096" t="s">
        <v>19705</v>
      </c>
    </row>
    <row r="3097" spans="1:7" ht="14.4" x14ac:dyDescent="0.3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ht="14.4" x14ac:dyDescent="0.3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  <c r="G3098" t="s">
        <v>19705</v>
      </c>
    </row>
    <row r="3099" spans="1:7" ht="14.4" x14ac:dyDescent="0.3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  <c r="F3099" t="s">
        <v>19705</v>
      </c>
      <c r="G3099" t="s">
        <v>19705</v>
      </c>
    </row>
    <row r="3100" spans="1:7" ht="14.4" x14ac:dyDescent="0.3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ht="14.4" x14ac:dyDescent="0.3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  <c r="F3101" t="s">
        <v>19705</v>
      </c>
      <c r="G3101" t="s">
        <v>19705</v>
      </c>
    </row>
    <row r="3102" spans="1:7" ht="14.4" x14ac:dyDescent="0.3">
      <c r="A3102" s="1" t="s">
        <v>680</v>
      </c>
      <c r="B3102" s="1" t="s">
        <v>9960</v>
      </c>
      <c r="C3102" t="s">
        <v>19705</v>
      </c>
      <c r="D3102" s="1" t="s">
        <v>8952</v>
      </c>
      <c r="E3102" s="1" t="s">
        <v>8952</v>
      </c>
      <c r="F3102" t="s">
        <v>19705</v>
      </c>
      <c r="G3102" t="s">
        <v>19705</v>
      </c>
    </row>
    <row r="3103" spans="1:7" ht="14.4" x14ac:dyDescent="0.3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ht="14.4" x14ac:dyDescent="0.3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  <c r="F3104" t="s">
        <v>19705</v>
      </c>
      <c r="G3104" t="s">
        <v>19705</v>
      </c>
    </row>
    <row r="3105" spans="1:7" ht="14.4" x14ac:dyDescent="0.3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  <c r="F3105" t="s">
        <v>19705</v>
      </c>
      <c r="G3105" t="s">
        <v>19705</v>
      </c>
    </row>
    <row r="3106" spans="1:7" ht="14.4" x14ac:dyDescent="0.3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  <c r="G3106" t="s">
        <v>19705</v>
      </c>
    </row>
    <row r="3107" spans="1:7" ht="14.4" x14ac:dyDescent="0.3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  <c r="F3107" t="s">
        <v>19705</v>
      </c>
      <c r="G3107" t="s">
        <v>19705</v>
      </c>
    </row>
    <row r="3108" spans="1:7" ht="14.4" x14ac:dyDescent="0.3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  <c r="F3108" t="s">
        <v>19705</v>
      </c>
      <c r="G3108" t="s">
        <v>19705</v>
      </c>
    </row>
    <row r="3109" spans="1:7" ht="14.4" x14ac:dyDescent="0.3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  <c r="G3109" t="s">
        <v>19705</v>
      </c>
    </row>
    <row r="3110" spans="1:7" ht="14.4" x14ac:dyDescent="0.3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  <c r="F3110" t="s">
        <v>19705</v>
      </c>
      <c r="G3110" t="s">
        <v>19705</v>
      </c>
    </row>
    <row r="3111" spans="1:7" ht="14.4" x14ac:dyDescent="0.3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ht="14.4" x14ac:dyDescent="0.3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F3112" t="s">
        <v>19705</v>
      </c>
      <c r="G3112" s="1" t="s">
        <v>9977</v>
      </c>
    </row>
    <row r="3113" spans="1:7" ht="14.4" x14ac:dyDescent="0.3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ht="14.4" x14ac:dyDescent="0.3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  <c r="F3114" t="s">
        <v>19705</v>
      </c>
      <c r="G3114" t="s">
        <v>19705</v>
      </c>
    </row>
    <row r="3115" spans="1:7" ht="14.4" x14ac:dyDescent="0.3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  <c r="F3115" t="s">
        <v>19705</v>
      </c>
      <c r="G3115" t="s">
        <v>19705</v>
      </c>
    </row>
    <row r="3116" spans="1:7" ht="14.4" x14ac:dyDescent="0.3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F3116" t="s">
        <v>19705</v>
      </c>
      <c r="G3116" s="1" t="s">
        <v>9538</v>
      </c>
    </row>
    <row r="3117" spans="1:7" ht="14.4" x14ac:dyDescent="0.3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  <c r="F3117" t="s">
        <v>19705</v>
      </c>
      <c r="G3117" t="s">
        <v>19705</v>
      </c>
    </row>
    <row r="3118" spans="1:7" ht="14.4" x14ac:dyDescent="0.3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  <c r="F3118" t="s">
        <v>19705</v>
      </c>
      <c r="G3118" t="s">
        <v>19705</v>
      </c>
    </row>
    <row r="3119" spans="1:7" ht="14.4" x14ac:dyDescent="0.3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  <c r="F3119" t="s">
        <v>19705</v>
      </c>
      <c r="G3119" t="s">
        <v>19705</v>
      </c>
    </row>
    <row r="3120" spans="1:7" ht="14.4" x14ac:dyDescent="0.3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F3120" t="s">
        <v>19705</v>
      </c>
      <c r="G3120" s="1" t="s">
        <v>9990</v>
      </c>
    </row>
    <row r="3121" spans="1:7" ht="14.4" x14ac:dyDescent="0.3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F3121" t="s">
        <v>19705</v>
      </c>
      <c r="G3121" s="1" t="s">
        <v>9992</v>
      </c>
    </row>
    <row r="3122" spans="1:7" ht="14.4" x14ac:dyDescent="0.3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  <c r="F3122" t="s">
        <v>19705</v>
      </c>
      <c r="G3122" t="s">
        <v>19705</v>
      </c>
    </row>
    <row r="3123" spans="1:7" ht="14.4" x14ac:dyDescent="0.3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  <c r="F3123" t="s">
        <v>19705</v>
      </c>
      <c r="G3123" t="s">
        <v>19705</v>
      </c>
    </row>
    <row r="3124" spans="1:7" ht="14.4" x14ac:dyDescent="0.3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ht="14.4" x14ac:dyDescent="0.3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  <c r="F3125" t="s">
        <v>19705</v>
      </c>
      <c r="G3125" t="s">
        <v>19705</v>
      </c>
    </row>
    <row r="3126" spans="1:7" ht="14.4" x14ac:dyDescent="0.3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  <c r="F3126" t="s">
        <v>19705</v>
      </c>
      <c r="G3126" t="s">
        <v>19705</v>
      </c>
    </row>
    <row r="3127" spans="1:7" ht="14.4" x14ac:dyDescent="0.3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  <c r="F3127" t="s">
        <v>19705</v>
      </c>
      <c r="G3127" t="s">
        <v>19705</v>
      </c>
    </row>
    <row r="3128" spans="1:7" ht="14.4" x14ac:dyDescent="0.3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  <c r="F3128" t="s">
        <v>19705</v>
      </c>
      <c r="G3128" t="s">
        <v>19705</v>
      </c>
    </row>
    <row r="3129" spans="1:7" ht="14.4" x14ac:dyDescent="0.3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  <c r="F3129" t="s">
        <v>19705</v>
      </c>
      <c r="G3129" t="s">
        <v>19705</v>
      </c>
    </row>
    <row r="3130" spans="1:7" ht="14.4" x14ac:dyDescent="0.3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F3130" t="s">
        <v>19705</v>
      </c>
      <c r="G3130" s="1" t="s">
        <v>10006</v>
      </c>
    </row>
    <row r="3131" spans="1:7" ht="14.4" x14ac:dyDescent="0.3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  <c r="F3131" t="s">
        <v>19705</v>
      </c>
      <c r="G3131" t="s">
        <v>19705</v>
      </c>
    </row>
    <row r="3132" spans="1:7" ht="14.4" x14ac:dyDescent="0.3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  <c r="F3132" t="s">
        <v>19705</v>
      </c>
      <c r="G3132" t="s">
        <v>19705</v>
      </c>
    </row>
    <row r="3133" spans="1:7" ht="14.4" x14ac:dyDescent="0.3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ht="14.4" x14ac:dyDescent="0.3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  <c r="F3134" t="s">
        <v>19705</v>
      </c>
      <c r="G3134" t="s">
        <v>19705</v>
      </c>
    </row>
    <row r="3135" spans="1:7" ht="14.4" x14ac:dyDescent="0.3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  <c r="F3135" t="s">
        <v>19705</v>
      </c>
      <c r="G3135" t="s">
        <v>19705</v>
      </c>
    </row>
    <row r="3136" spans="1:7" ht="14.4" x14ac:dyDescent="0.3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ht="14.4" x14ac:dyDescent="0.3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  <c r="F3137" t="s">
        <v>19705</v>
      </c>
      <c r="G3137" t="s">
        <v>19705</v>
      </c>
    </row>
    <row r="3138" spans="1:7" ht="14.4" x14ac:dyDescent="0.3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  <c r="F3138" t="s">
        <v>19705</v>
      </c>
      <c r="G3138" t="s">
        <v>19705</v>
      </c>
    </row>
    <row r="3139" spans="1:7" ht="14.4" x14ac:dyDescent="0.3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  <c r="F3139" t="s">
        <v>19705</v>
      </c>
      <c r="G3139" t="s">
        <v>19705</v>
      </c>
    </row>
    <row r="3140" spans="1:7" ht="14.4" x14ac:dyDescent="0.3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F3140" t="s">
        <v>19705</v>
      </c>
      <c r="G3140" s="1" t="s">
        <v>10024</v>
      </c>
    </row>
    <row r="3141" spans="1:7" ht="14.4" x14ac:dyDescent="0.3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ht="14.4" x14ac:dyDescent="0.3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ht="14.4" x14ac:dyDescent="0.3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  <c r="F3143" t="s">
        <v>19705</v>
      </c>
      <c r="G3143" t="s">
        <v>19705</v>
      </c>
    </row>
    <row r="3144" spans="1:7" ht="14.4" x14ac:dyDescent="0.3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ht="14.4" x14ac:dyDescent="0.3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  <c r="F3145" t="s">
        <v>19705</v>
      </c>
      <c r="G3145" t="s">
        <v>19705</v>
      </c>
    </row>
    <row r="3146" spans="1:7" ht="14.4" x14ac:dyDescent="0.3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  <c r="F3146" t="s">
        <v>19705</v>
      </c>
      <c r="G3146" t="s">
        <v>19705</v>
      </c>
    </row>
    <row r="3147" spans="1:7" ht="14.4" x14ac:dyDescent="0.3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  <c r="F3147" t="s">
        <v>19705</v>
      </c>
      <c r="G3147" t="s">
        <v>19705</v>
      </c>
    </row>
    <row r="3148" spans="1:7" ht="14.4" x14ac:dyDescent="0.3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  <c r="F3148" t="s">
        <v>19705</v>
      </c>
      <c r="G3148" t="s">
        <v>19705</v>
      </c>
    </row>
    <row r="3149" spans="1:7" ht="14.4" x14ac:dyDescent="0.3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  <c r="F3149" t="s">
        <v>19705</v>
      </c>
      <c r="G3149" t="s">
        <v>19705</v>
      </c>
    </row>
    <row r="3150" spans="1:7" ht="14.4" x14ac:dyDescent="0.3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  <c r="F3150" t="s">
        <v>19705</v>
      </c>
      <c r="G3150" t="s">
        <v>19705</v>
      </c>
    </row>
    <row r="3151" spans="1:7" ht="14.4" x14ac:dyDescent="0.3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  <c r="F3151" t="s">
        <v>19705</v>
      </c>
      <c r="G3151" t="s">
        <v>19705</v>
      </c>
    </row>
    <row r="3152" spans="1:7" ht="14.4" x14ac:dyDescent="0.3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  <c r="F3152" t="s">
        <v>19705</v>
      </c>
      <c r="G3152" t="s">
        <v>19705</v>
      </c>
    </row>
    <row r="3153" spans="1:7" ht="14.4" x14ac:dyDescent="0.3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  <c r="F3153" t="s">
        <v>19705</v>
      </c>
      <c r="G3153" t="s">
        <v>19705</v>
      </c>
    </row>
    <row r="3154" spans="1:7" ht="14.4" x14ac:dyDescent="0.3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  <c r="F3154" t="s">
        <v>19705</v>
      </c>
      <c r="G3154" t="s">
        <v>19705</v>
      </c>
    </row>
    <row r="3155" spans="1:7" ht="14.4" x14ac:dyDescent="0.3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  <c r="F3155" t="s">
        <v>19705</v>
      </c>
      <c r="G3155" t="s">
        <v>19705</v>
      </c>
    </row>
    <row r="3156" spans="1:7" ht="14.4" x14ac:dyDescent="0.3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F3156" t="s">
        <v>19705</v>
      </c>
      <c r="G3156" s="1" t="s">
        <v>10053</v>
      </c>
    </row>
    <row r="3157" spans="1:7" ht="14.4" x14ac:dyDescent="0.3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  <c r="F3157" t="s">
        <v>19705</v>
      </c>
      <c r="G3157" t="s">
        <v>19705</v>
      </c>
    </row>
    <row r="3158" spans="1:7" ht="14.4" x14ac:dyDescent="0.3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  <c r="F3158" t="s">
        <v>19705</v>
      </c>
      <c r="G3158" t="s">
        <v>19705</v>
      </c>
    </row>
    <row r="3159" spans="1:7" ht="14.4" x14ac:dyDescent="0.3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  <c r="F3159" t="s">
        <v>19705</v>
      </c>
      <c r="G3159" t="s">
        <v>19705</v>
      </c>
    </row>
    <row r="3160" spans="1:7" ht="14.4" x14ac:dyDescent="0.3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ht="14.4" x14ac:dyDescent="0.3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F3161" t="s">
        <v>19705</v>
      </c>
      <c r="G3161" s="1" t="s">
        <v>10063</v>
      </c>
    </row>
    <row r="3162" spans="1:7" ht="14.4" x14ac:dyDescent="0.3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  <c r="F3162" t="s">
        <v>19705</v>
      </c>
      <c r="G3162" t="s">
        <v>19705</v>
      </c>
    </row>
    <row r="3163" spans="1:7" ht="14.4" x14ac:dyDescent="0.3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  <c r="F3163" t="s">
        <v>19705</v>
      </c>
      <c r="G3163" t="s">
        <v>19705</v>
      </c>
    </row>
    <row r="3164" spans="1:7" ht="14.4" x14ac:dyDescent="0.3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  <c r="F3164" t="s">
        <v>19705</v>
      </c>
      <c r="G3164" t="s">
        <v>19705</v>
      </c>
    </row>
    <row r="3165" spans="1:7" ht="14.4" x14ac:dyDescent="0.3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  <c r="F3165" t="s">
        <v>19705</v>
      </c>
      <c r="G3165" t="s">
        <v>19705</v>
      </c>
    </row>
    <row r="3166" spans="1:7" ht="14.4" x14ac:dyDescent="0.3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  <c r="F3166" t="s">
        <v>19705</v>
      </c>
      <c r="G3166" t="s">
        <v>19705</v>
      </c>
    </row>
    <row r="3167" spans="1:7" ht="14.4" x14ac:dyDescent="0.3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  <c r="F3167" t="s">
        <v>19705</v>
      </c>
      <c r="G3167" t="s">
        <v>19705</v>
      </c>
    </row>
    <row r="3168" spans="1:7" ht="14.4" x14ac:dyDescent="0.3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  <c r="F3168" t="s">
        <v>19705</v>
      </c>
      <c r="G3168" t="s">
        <v>19705</v>
      </c>
    </row>
    <row r="3169" spans="1:7" ht="14.4" x14ac:dyDescent="0.3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  <c r="F3169" t="s">
        <v>19705</v>
      </c>
      <c r="G3169" t="s">
        <v>19705</v>
      </c>
    </row>
    <row r="3170" spans="1:7" ht="14.4" x14ac:dyDescent="0.3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ht="14.4" x14ac:dyDescent="0.3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F3171" t="s">
        <v>19705</v>
      </c>
      <c r="G3171" s="1" t="s">
        <v>10081</v>
      </c>
    </row>
    <row r="3172" spans="1:7" ht="14.4" x14ac:dyDescent="0.3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F3172" t="s">
        <v>19705</v>
      </c>
      <c r="G3172" s="1" t="s">
        <v>10084</v>
      </c>
    </row>
    <row r="3173" spans="1:7" ht="14.4" x14ac:dyDescent="0.3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ht="14.4" x14ac:dyDescent="0.3">
      <c r="A3174" s="1" t="s">
        <v>89</v>
      </c>
      <c r="B3174" s="1" t="s">
        <v>138</v>
      </c>
      <c r="C3174" t="s">
        <v>19705</v>
      </c>
      <c r="D3174" s="1" t="s">
        <v>10077</v>
      </c>
      <c r="E3174" t="s">
        <v>19705</v>
      </c>
      <c r="F3174" t="s">
        <v>19705</v>
      </c>
      <c r="G3174" t="s">
        <v>19705</v>
      </c>
    </row>
    <row r="3175" spans="1:7" ht="14.4" x14ac:dyDescent="0.3">
      <c r="A3175" s="1" t="s">
        <v>30</v>
      </c>
      <c r="B3175" s="1" t="s">
        <v>10089</v>
      </c>
      <c r="C3175" s="1" t="s">
        <v>10090</v>
      </c>
      <c r="D3175" s="1" t="s">
        <v>10077</v>
      </c>
      <c r="E3175" t="s">
        <v>19705</v>
      </c>
      <c r="F3175" s="1" t="s">
        <v>10091</v>
      </c>
      <c r="G3175" s="1" t="s">
        <v>10092</v>
      </c>
    </row>
    <row r="3176" spans="1:7" ht="14.4" x14ac:dyDescent="0.3">
      <c r="A3176" s="1" t="s">
        <v>30</v>
      </c>
      <c r="B3176" s="1" t="s">
        <v>10093</v>
      </c>
      <c r="C3176" s="1" t="s">
        <v>10094</v>
      </c>
      <c r="D3176" s="1" t="s">
        <v>10077</v>
      </c>
      <c r="E3176" t="s">
        <v>19705</v>
      </c>
      <c r="F3176" s="1" t="s">
        <v>10095</v>
      </c>
      <c r="G3176" s="1" t="s">
        <v>10096</v>
      </c>
    </row>
    <row r="3177" spans="1:7" ht="14.4" x14ac:dyDescent="0.3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F3177" t="s">
        <v>19705</v>
      </c>
      <c r="G3177" s="1" t="s">
        <v>10099</v>
      </c>
    </row>
    <row r="3178" spans="1:7" ht="14.4" x14ac:dyDescent="0.3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ht="14.4" x14ac:dyDescent="0.3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ht="14.4" x14ac:dyDescent="0.3">
      <c r="A3180" s="1" t="s">
        <v>13</v>
      </c>
      <c r="B3180" s="1" t="s">
        <v>10109</v>
      </c>
      <c r="C3180" s="1" t="s">
        <v>10110</v>
      </c>
      <c r="D3180" s="1" t="s">
        <v>10077</v>
      </c>
      <c r="E3180" t="s">
        <v>19705</v>
      </c>
      <c r="F3180" t="s">
        <v>19705</v>
      </c>
      <c r="G3180" s="1" t="s">
        <v>10111</v>
      </c>
    </row>
    <row r="3181" spans="1:7" ht="14.4" x14ac:dyDescent="0.3">
      <c r="A3181" s="1" t="s">
        <v>7</v>
      </c>
      <c r="B3181" s="1" t="s">
        <v>10112</v>
      </c>
      <c r="C3181" s="1" t="s">
        <v>10113</v>
      </c>
      <c r="D3181" s="1" t="s">
        <v>10077</v>
      </c>
      <c r="E3181" t="s">
        <v>19705</v>
      </c>
      <c r="F3181" t="s">
        <v>19705</v>
      </c>
      <c r="G3181" s="1" t="s">
        <v>10114</v>
      </c>
    </row>
    <row r="3182" spans="1:7" ht="14.4" x14ac:dyDescent="0.3">
      <c r="A3182" s="1" t="s">
        <v>30</v>
      </c>
      <c r="B3182" s="1" t="s">
        <v>10115</v>
      </c>
      <c r="C3182" s="1" t="s">
        <v>10116</v>
      </c>
      <c r="D3182" s="1" t="s">
        <v>10077</v>
      </c>
      <c r="E3182" t="s">
        <v>19705</v>
      </c>
      <c r="F3182" t="s">
        <v>19705</v>
      </c>
      <c r="G3182" s="1" t="s">
        <v>10117</v>
      </c>
    </row>
    <row r="3183" spans="1:7" ht="14.4" x14ac:dyDescent="0.3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F3183" t="s">
        <v>19705</v>
      </c>
      <c r="G3183" s="1" t="s">
        <v>10122</v>
      </c>
    </row>
    <row r="3184" spans="1:7" ht="14.4" x14ac:dyDescent="0.3">
      <c r="A3184" s="1" t="s">
        <v>7</v>
      </c>
      <c r="B3184" s="1" t="s">
        <v>10123</v>
      </c>
      <c r="C3184" s="1" t="s">
        <v>10124</v>
      </c>
      <c r="D3184" s="1" t="s">
        <v>10120</v>
      </c>
      <c r="E3184" t="s">
        <v>19705</v>
      </c>
      <c r="F3184" s="1" t="s">
        <v>10125</v>
      </c>
      <c r="G3184" s="1" t="s">
        <v>10126</v>
      </c>
    </row>
    <row r="3185" spans="1:7" ht="14.4" x14ac:dyDescent="0.3">
      <c r="A3185" s="1" t="s">
        <v>30</v>
      </c>
      <c r="B3185" s="1" t="s">
        <v>10127</v>
      </c>
      <c r="C3185" s="1" t="s">
        <v>10128</v>
      </c>
      <c r="D3185" s="1" t="s">
        <v>10120</v>
      </c>
      <c r="E3185" t="s">
        <v>19705</v>
      </c>
      <c r="F3185" t="s">
        <v>19705</v>
      </c>
      <c r="G3185" s="1" t="s">
        <v>10129</v>
      </c>
    </row>
    <row r="3186" spans="1:7" ht="14.4" x14ac:dyDescent="0.3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  <c r="F3186" t="s">
        <v>19705</v>
      </c>
      <c r="G3186" t="s">
        <v>19705</v>
      </c>
    </row>
    <row r="3187" spans="1:7" ht="14.4" x14ac:dyDescent="0.3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F3187" t="s">
        <v>19705</v>
      </c>
      <c r="G3187" s="1" t="s">
        <v>10129</v>
      </c>
    </row>
    <row r="3188" spans="1:7" ht="14.4" x14ac:dyDescent="0.3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ht="14.4" x14ac:dyDescent="0.3">
      <c r="A3189" s="1" t="s">
        <v>89</v>
      </c>
      <c r="B3189" s="1" t="s">
        <v>138</v>
      </c>
      <c r="C3189" t="s">
        <v>19705</v>
      </c>
      <c r="D3189" s="1" t="s">
        <v>10120</v>
      </c>
      <c r="E3189" s="1" t="s">
        <v>10139</v>
      </c>
      <c r="F3189" t="s">
        <v>19705</v>
      </c>
      <c r="G3189" t="s">
        <v>19705</v>
      </c>
    </row>
    <row r="3190" spans="1:7" ht="14.4" x14ac:dyDescent="0.3">
      <c r="A3190" s="1" t="s">
        <v>30</v>
      </c>
      <c r="B3190" s="1" t="s">
        <v>10140</v>
      </c>
      <c r="C3190" s="1" t="s">
        <v>10141</v>
      </c>
      <c r="D3190" s="1" t="s">
        <v>10120</v>
      </c>
      <c r="E3190" t="s">
        <v>19705</v>
      </c>
      <c r="F3190" s="1" t="s">
        <v>10142</v>
      </c>
      <c r="G3190" s="1" t="s">
        <v>10143</v>
      </c>
    </row>
    <row r="3191" spans="1:7" ht="14.4" x14ac:dyDescent="0.3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ht="14.4" x14ac:dyDescent="0.3">
      <c r="A3192" s="1" t="s">
        <v>30</v>
      </c>
      <c r="B3192" s="1" t="s">
        <v>10148</v>
      </c>
      <c r="C3192" s="1" t="s">
        <v>10149</v>
      </c>
      <c r="D3192" s="1" t="s">
        <v>10120</v>
      </c>
      <c r="E3192" t="s">
        <v>19705</v>
      </c>
      <c r="F3192" s="1" t="s">
        <v>10150</v>
      </c>
      <c r="G3192" s="1" t="s">
        <v>10151</v>
      </c>
    </row>
    <row r="3193" spans="1:7" ht="14.4" x14ac:dyDescent="0.3">
      <c r="A3193" s="1" t="s">
        <v>30</v>
      </c>
      <c r="B3193" s="1" t="s">
        <v>10152</v>
      </c>
      <c r="C3193" s="1" t="s">
        <v>10153</v>
      </c>
      <c r="D3193" s="1" t="s">
        <v>10120</v>
      </c>
      <c r="E3193" t="s">
        <v>19705</v>
      </c>
      <c r="F3193" s="1" t="s">
        <v>10154</v>
      </c>
      <c r="G3193" s="1" t="s">
        <v>10155</v>
      </c>
    </row>
    <row r="3194" spans="1:7" ht="14.4" x14ac:dyDescent="0.3">
      <c r="A3194" s="1" t="s">
        <v>30</v>
      </c>
      <c r="B3194" s="1" t="s">
        <v>10156</v>
      </c>
      <c r="C3194" s="1" t="s">
        <v>10157</v>
      </c>
      <c r="D3194" s="1" t="s">
        <v>10120</v>
      </c>
      <c r="E3194" t="s">
        <v>19705</v>
      </c>
      <c r="F3194" s="1" t="s">
        <v>10158</v>
      </c>
      <c r="G3194" s="1" t="s">
        <v>10159</v>
      </c>
    </row>
    <row r="3195" spans="1:7" ht="14.4" x14ac:dyDescent="0.3">
      <c r="A3195" s="1" t="s">
        <v>36</v>
      </c>
      <c r="B3195" s="1" t="s">
        <v>10160</v>
      </c>
      <c r="C3195" s="1" t="s">
        <v>10161</v>
      </c>
      <c r="D3195" s="1" t="s">
        <v>10120</v>
      </c>
      <c r="E3195" t="s">
        <v>19705</v>
      </c>
      <c r="F3195" t="s">
        <v>19705</v>
      </c>
      <c r="G3195" s="1" t="s">
        <v>10162</v>
      </c>
    </row>
    <row r="3196" spans="1:7" ht="14.4" x14ac:dyDescent="0.3">
      <c r="A3196" s="1" t="s">
        <v>83</v>
      </c>
      <c r="B3196" s="1" t="s">
        <v>10163</v>
      </c>
      <c r="C3196" s="1" t="s">
        <v>10164</v>
      </c>
      <c r="D3196" s="1" t="s">
        <v>10120</v>
      </c>
      <c r="E3196" t="s">
        <v>19705</v>
      </c>
      <c r="F3196" s="1" t="s">
        <v>10165</v>
      </c>
      <c r="G3196" s="1" t="s">
        <v>10166</v>
      </c>
    </row>
    <row r="3197" spans="1:7" ht="14.4" x14ac:dyDescent="0.3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ht="14.4" x14ac:dyDescent="0.3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ht="14.4" x14ac:dyDescent="0.3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ht="14.4" x14ac:dyDescent="0.3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  <c r="G3200" t="s">
        <v>19705</v>
      </c>
    </row>
    <row r="3201" spans="1:7" ht="14.4" x14ac:dyDescent="0.3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F3201" t="s">
        <v>19705</v>
      </c>
      <c r="G3201" s="1" t="s">
        <v>10185</v>
      </c>
    </row>
    <row r="3202" spans="1:7" ht="14.4" x14ac:dyDescent="0.3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ht="14.4" x14ac:dyDescent="0.3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ht="14.4" x14ac:dyDescent="0.3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F3204" t="s">
        <v>19705</v>
      </c>
      <c r="G3204" s="1" t="s">
        <v>10195</v>
      </c>
    </row>
    <row r="3205" spans="1:7" ht="14.4" x14ac:dyDescent="0.3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F3205" t="s">
        <v>19705</v>
      </c>
      <c r="G3205" s="1" t="s">
        <v>10198</v>
      </c>
    </row>
    <row r="3206" spans="1:7" ht="14.4" x14ac:dyDescent="0.3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ht="14.4" x14ac:dyDescent="0.3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ht="14.4" x14ac:dyDescent="0.3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ht="14.4" x14ac:dyDescent="0.3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  <c r="F3209" t="s">
        <v>19705</v>
      </c>
      <c r="G3209" t="s">
        <v>19705</v>
      </c>
    </row>
    <row r="3210" spans="1:7" ht="14.4" x14ac:dyDescent="0.3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  <c r="F3210" t="s">
        <v>19705</v>
      </c>
      <c r="G3210" t="s">
        <v>19705</v>
      </c>
    </row>
    <row r="3211" spans="1:7" ht="14.4" x14ac:dyDescent="0.3">
      <c r="A3211" s="1" t="s">
        <v>680</v>
      </c>
      <c r="B3211" s="1" t="s">
        <v>1759</v>
      </c>
      <c r="C3211" t="s">
        <v>19705</v>
      </c>
      <c r="D3211" s="1" t="s">
        <v>10209</v>
      </c>
      <c r="E3211" t="s">
        <v>19705</v>
      </c>
      <c r="F3211" t="s">
        <v>19705</v>
      </c>
      <c r="G3211" s="1" t="s">
        <v>10217</v>
      </c>
    </row>
    <row r="3212" spans="1:7" ht="14.4" x14ac:dyDescent="0.3">
      <c r="A3212" s="1" t="s">
        <v>680</v>
      </c>
      <c r="B3212" s="1" t="s">
        <v>10218</v>
      </c>
      <c r="C3212" t="s">
        <v>19705</v>
      </c>
      <c r="D3212" s="1" t="s">
        <v>10209</v>
      </c>
      <c r="E3212" t="s">
        <v>19705</v>
      </c>
      <c r="F3212" t="s">
        <v>19705</v>
      </c>
      <c r="G3212" t="s">
        <v>19705</v>
      </c>
    </row>
    <row r="3213" spans="1:7" ht="14.4" x14ac:dyDescent="0.3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ht="14.4" x14ac:dyDescent="0.3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  <c r="F3214" t="s">
        <v>19705</v>
      </c>
      <c r="G3214" t="s">
        <v>19705</v>
      </c>
    </row>
    <row r="3215" spans="1:7" ht="14.4" x14ac:dyDescent="0.3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ht="14.4" x14ac:dyDescent="0.3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F3216" t="s">
        <v>19705</v>
      </c>
      <c r="G3216" s="1" t="s">
        <v>10232</v>
      </c>
    </row>
    <row r="3217" spans="1:7" ht="14.4" x14ac:dyDescent="0.3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ht="14.4" x14ac:dyDescent="0.3">
      <c r="A3218" s="1" t="s">
        <v>21</v>
      </c>
      <c r="B3218" s="1" t="s">
        <v>10237</v>
      </c>
      <c r="C3218" s="1" t="s">
        <v>10238</v>
      </c>
      <c r="D3218" s="1" t="s">
        <v>10209</v>
      </c>
      <c r="E3218" t="s">
        <v>19705</v>
      </c>
      <c r="F3218" s="1" t="s">
        <v>10239</v>
      </c>
      <c r="G3218" s="1" t="s">
        <v>10240</v>
      </c>
    </row>
    <row r="3219" spans="1:7" ht="14.4" x14ac:dyDescent="0.3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F3219" t="s">
        <v>19705</v>
      </c>
      <c r="G3219" s="1" t="s">
        <v>10243</v>
      </c>
    </row>
    <row r="3220" spans="1:7" ht="14.4" x14ac:dyDescent="0.3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F3220" t="s">
        <v>19705</v>
      </c>
      <c r="G3220" s="1" t="s">
        <v>10246</v>
      </c>
    </row>
    <row r="3221" spans="1:7" ht="14.4" x14ac:dyDescent="0.3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ht="14.4" x14ac:dyDescent="0.3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ht="14.4" x14ac:dyDescent="0.3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ht="14.4" x14ac:dyDescent="0.3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ht="14.4" x14ac:dyDescent="0.3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ht="14.4" x14ac:dyDescent="0.3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ht="14.4" x14ac:dyDescent="0.3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ht="14.4" x14ac:dyDescent="0.3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ht="14.4" x14ac:dyDescent="0.3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ht="14.4" x14ac:dyDescent="0.3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F3230" t="s">
        <v>19705</v>
      </c>
      <c r="G3230" s="1" t="s">
        <v>10281</v>
      </c>
    </row>
    <row r="3231" spans="1:7" ht="14.4" x14ac:dyDescent="0.3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F3231" t="s">
        <v>19705</v>
      </c>
      <c r="G3231" s="1" t="s">
        <v>10284</v>
      </c>
    </row>
    <row r="3232" spans="1:7" ht="14.4" x14ac:dyDescent="0.3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ht="14.4" x14ac:dyDescent="0.3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ht="14.4" x14ac:dyDescent="0.3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F3234" t="s">
        <v>19705</v>
      </c>
      <c r="G3234" s="1" t="s">
        <v>10295</v>
      </c>
    </row>
    <row r="3235" spans="1:7" ht="14.4" x14ac:dyDescent="0.3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F3235" t="s">
        <v>19705</v>
      </c>
      <c r="G3235" s="1" t="s">
        <v>10284</v>
      </c>
    </row>
    <row r="3236" spans="1:7" ht="14.4" x14ac:dyDescent="0.3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ht="14.4" x14ac:dyDescent="0.3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ht="14.4" x14ac:dyDescent="0.3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ht="14.4" x14ac:dyDescent="0.3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ht="14.4" x14ac:dyDescent="0.3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ht="14.4" x14ac:dyDescent="0.3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F3241" t="s">
        <v>19705</v>
      </c>
      <c r="G3241" s="1" t="s">
        <v>10317</v>
      </c>
    </row>
    <row r="3242" spans="1:7" ht="14.4" x14ac:dyDescent="0.3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ht="14.4" x14ac:dyDescent="0.3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ht="14.4" x14ac:dyDescent="0.3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F3244" t="s">
        <v>19705</v>
      </c>
      <c r="G3244" s="1" t="s">
        <v>10326</v>
      </c>
    </row>
    <row r="3245" spans="1:7" ht="14.4" x14ac:dyDescent="0.3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ht="14.4" x14ac:dyDescent="0.3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ht="14.4" x14ac:dyDescent="0.3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ht="14.4" x14ac:dyDescent="0.3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ht="14.4" x14ac:dyDescent="0.3">
      <c r="A3249" s="1" t="s">
        <v>83</v>
      </c>
      <c r="B3249" s="1" t="s">
        <v>10343</v>
      </c>
      <c r="C3249" s="1" t="s">
        <v>10344</v>
      </c>
      <c r="D3249" s="1" t="s">
        <v>10209</v>
      </c>
      <c r="E3249" t="s">
        <v>19705</v>
      </c>
      <c r="F3249" t="s">
        <v>19705</v>
      </c>
      <c r="G3249" s="1" t="s">
        <v>10345</v>
      </c>
    </row>
    <row r="3250" spans="1:7" ht="14.4" x14ac:dyDescent="0.3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F3250" t="s">
        <v>19705</v>
      </c>
      <c r="G3250" s="1" t="s">
        <v>10349</v>
      </c>
    </row>
    <row r="3251" spans="1:7" ht="14.4" x14ac:dyDescent="0.3">
      <c r="A3251" s="1" t="s">
        <v>21</v>
      </c>
      <c r="B3251" s="1" t="s">
        <v>10350</v>
      </c>
      <c r="C3251" s="1" t="s">
        <v>10351</v>
      </c>
      <c r="D3251" s="1" t="s">
        <v>10209</v>
      </c>
      <c r="E3251" t="s">
        <v>19705</v>
      </c>
      <c r="F3251" t="s">
        <v>19705</v>
      </c>
      <c r="G3251" s="1" t="s">
        <v>10352</v>
      </c>
    </row>
    <row r="3252" spans="1:7" ht="14.4" x14ac:dyDescent="0.3">
      <c r="A3252" s="1" t="s">
        <v>83</v>
      </c>
      <c r="B3252" s="1" t="s">
        <v>10353</v>
      </c>
      <c r="C3252" s="1" t="s">
        <v>10354</v>
      </c>
      <c r="D3252" s="1" t="s">
        <v>10209</v>
      </c>
      <c r="E3252" t="s">
        <v>19705</v>
      </c>
      <c r="F3252" t="s">
        <v>19705</v>
      </c>
      <c r="G3252" s="1" t="s">
        <v>10355</v>
      </c>
    </row>
    <row r="3253" spans="1:7" ht="14.4" x14ac:dyDescent="0.3">
      <c r="A3253" s="1" t="s">
        <v>83</v>
      </c>
      <c r="B3253" s="1" t="s">
        <v>10356</v>
      </c>
      <c r="C3253" s="1" t="s">
        <v>10357</v>
      </c>
      <c r="D3253" s="1" t="s">
        <v>10209</v>
      </c>
      <c r="E3253" t="s">
        <v>19705</v>
      </c>
      <c r="F3253" s="1" t="s">
        <v>10358</v>
      </c>
      <c r="G3253" s="1" t="s">
        <v>10359</v>
      </c>
    </row>
    <row r="3254" spans="1:7" ht="14.4" x14ac:dyDescent="0.3">
      <c r="A3254" s="1" t="s">
        <v>83</v>
      </c>
      <c r="B3254" s="1" t="s">
        <v>10360</v>
      </c>
      <c r="C3254" s="1" t="s">
        <v>10351</v>
      </c>
      <c r="D3254" s="1" t="s">
        <v>10209</v>
      </c>
      <c r="E3254" t="s">
        <v>19705</v>
      </c>
      <c r="F3254" t="s">
        <v>19705</v>
      </c>
      <c r="G3254" s="1" t="s">
        <v>10292</v>
      </c>
    </row>
    <row r="3255" spans="1:7" ht="14.4" x14ac:dyDescent="0.3">
      <c r="A3255" s="1" t="s">
        <v>83</v>
      </c>
      <c r="B3255" s="1" t="s">
        <v>10361</v>
      </c>
      <c r="C3255" s="1" t="s">
        <v>10362</v>
      </c>
      <c r="D3255" s="1" t="s">
        <v>10209</v>
      </c>
      <c r="E3255" t="s">
        <v>19705</v>
      </c>
      <c r="F3255" s="1" t="s">
        <v>10363</v>
      </c>
      <c r="G3255" s="1" t="s">
        <v>10364</v>
      </c>
    </row>
    <row r="3256" spans="1:7" ht="14.4" x14ac:dyDescent="0.3">
      <c r="A3256" s="1" t="s">
        <v>572</v>
      </c>
      <c r="B3256" s="1" t="s">
        <v>10365</v>
      </c>
      <c r="C3256" s="1" t="s">
        <v>10366</v>
      </c>
      <c r="D3256" s="1" t="s">
        <v>10209</v>
      </c>
      <c r="E3256" t="s">
        <v>19705</v>
      </c>
      <c r="F3256" t="s">
        <v>19705</v>
      </c>
      <c r="G3256" s="1" t="s">
        <v>10367</v>
      </c>
    </row>
    <row r="3257" spans="1:7" ht="14.4" x14ac:dyDescent="0.3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ht="14.4" x14ac:dyDescent="0.3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ht="14.4" x14ac:dyDescent="0.3">
      <c r="A3259" s="1" t="s">
        <v>36</v>
      </c>
      <c r="B3259" s="1" t="s">
        <v>10378</v>
      </c>
      <c r="C3259" s="1" t="s">
        <v>10379</v>
      </c>
      <c r="D3259" s="1" t="s">
        <v>10209</v>
      </c>
      <c r="E3259" t="s">
        <v>19705</v>
      </c>
      <c r="F3259" t="s">
        <v>19705</v>
      </c>
      <c r="G3259" s="1" t="s">
        <v>10380</v>
      </c>
    </row>
    <row r="3260" spans="1:7" ht="14.4" x14ac:dyDescent="0.3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ht="14.4" x14ac:dyDescent="0.3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ht="14.4" x14ac:dyDescent="0.3">
      <c r="A3262" s="1" t="s">
        <v>36</v>
      </c>
      <c r="B3262" s="1" t="s">
        <v>6388</v>
      </c>
      <c r="C3262" s="1" t="s">
        <v>10390</v>
      </c>
      <c r="D3262" s="1" t="s">
        <v>10209</v>
      </c>
      <c r="E3262" t="s">
        <v>19705</v>
      </c>
      <c r="F3262" s="1" t="s">
        <v>6390</v>
      </c>
      <c r="G3262" s="1" t="s">
        <v>6391</v>
      </c>
    </row>
    <row r="3263" spans="1:7" ht="14.4" x14ac:dyDescent="0.3">
      <c r="A3263" s="1" t="s">
        <v>30</v>
      </c>
      <c r="B3263" s="1" t="s">
        <v>10391</v>
      </c>
      <c r="C3263" s="1" t="s">
        <v>10392</v>
      </c>
      <c r="D3263" s="1" t="s">
        <v>10209</v>
      </c>
      <c r="E3263" t="s">
        <v>19705</v>
      </c>
      <c r="F3263" s="1" t="s">
        <v>10393</v>
      </c>
      <c r="G3263" s="1" t="s">
        <v>8370</v>
      </c>
    </row>
    <row r="3264" spans="1:7" ht="14.4" x14ac:dyDescent="0.3">
      <c r="A3264" s="1" t="s">
        <v>30</v>
      </c>
      <c r="B3264" s="1" t="s">
        <v>10394</v>
      </c>
      <c r="C3264" s="1" t="s">
        <v>10395</v>
      </c>
      <c r="D3264" s="1" t="s">
        <v>10209</v>
      </c>
      <c r="E3264" t="s">
        <v>19705</v>
      </c>
      <c r="F3264" s="1" t="s">
        <v>10396</v>
      </c>
      <c r="G3264" s="1" t="s">
        <v>10397</v>
      </c>
    </row>
    <row r="3265" spans="1:7" ht="14.4" x14ac:dyDescent="0.3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ht="14.4" x14ac:dyDescent="0.3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F3266" t="s">
        <v>19705</v>
      </c>
      <c r="G3266" s="1" t="s">
        <v>10405</v>
      </c>
    </row>
    <row r="3267" spans="1:7" ht="14.4" x14ac:dyDescent="0.3">
      <c r="A3267" s="1" t="s">
        <v>30</v>
      </c>
      <c r="B3267" s="1" t="s">
        <v>10406</v>
      </c>
      <c r="C3267" s="1" t="s">
        <v>10392</v>
      </c>
      <c r="D3267" s="1" t="s">
        <v>10209</v>
      </c>
      <c r="E3267" t="s">
        <v>19705</v>
      </c>
      <c r="F3267" s="1" t="s">
        <v>10407</v>
      </c>
      <c r="G3267" s="1" t="s">
        <v>10408</v>
      </c>
    </row>
    <row r="3268" spans="1:7" ht="14.4" x14ac:dyDescent="0.3">
      <c r="A3268" s="1" t="s">
        <v>83</v>
      </c>
      <c r="B3268" s="1" t="s">
        <v>10409</v>
      </c>
      <c r="C3268" s="1" t="s">
        <v>10410</v>
      </c>
      <c r="D3268" s="1" t="s">
        <v>10209</v>
      </c>
      <c r="E3268" t="s">
        <v>19705</v>
      </c>
      <c r="F3268" t="s">
        <v>19705</v>
      </c>
      <c r="G3268" s="1" t="s">
        <v>10411</v>
      </c>
    </row>
    <row r="3269" spans="1:7" ht="14.4" x14ac:dyDescent="0.3">
      <c r="A3269" s="1" t="s">
        <v>30</v>
      </c>
      <c r="B3269" s="1" t="s">
        <v>7880</v>
      </c>
      <c r="C3269" s="1" t="s">
        <v>10412</v>
      </c>
      <c r="D3269" s="1" t="s">
        <v>10209</v>
      </c>
      <c r="E3269" t="s">
        <v>19705</v>
      </c>
      <c r="F3269" t="s">
        <v>19705</v>
      </c>
      <c r="G3269" s="1" t="s">
        <v>10413</v>
      </c>
    </row>
    <row r="3270" spans="1:7" ht="14.4" x14ac:dyDescent="0.3">
      <c r="A3270" s="1" t="s">
        <v>83</v>
      </c>
      <c r="B3270" s="1" t="s">
        <v>10414</v>
      </c>
      <c r="C3270" s="1" t="s">
        <v>10415</v>
      </c>
      <c r="D3270" s="1" t="s">
        <v>10209</v>
      </c>
      <c r="E3270" t="s">
        <v>19705</v>
      </c>
      <c r="F3270" t="s">
        <v>19705</v>
      </c>
      <c r="G3270" s="1" t="s">
        <v>10416</v>
      </c>
    </row>
    <row r="3271" spans="1:7" ht="14.4" x14ac:dyDescent="0.3">
      <c r="A3271" s="1" t="s">
        <v>7</v>
      </c>
      <c r="B3271" s="1" t="s">
        <v>10417</v>
      </c>
      <c r="C3271" s="1" t="s">
        <v>10418</v>
      </c>
      <c r="D3271" s="1" t="s">
        <v>10209</v>
      </c>
      <c r="E3271" t="s">
        <v>19705</v>
      </c>
      <c r="F3271" s="1" t="s">
        <v>10419</v>
      </c>
      <c r="G3271" s="1" t="s">
        <v>10420</v>
      </c>
    </row>
    <row r="3272" spans="1:7" ht="14.4" x14ac:dyDescent="0.3">
      <c r="A3272" s="1" t="s">
        <v>7</v>
      </c>
      <c r="B3272" s="1" t="s">
        <v>10421</v>
      </c>
      <c r="C3272" s="1" t="s">
        <v>10422</v>
      </c>
      <c r="D3272" s="1" t="s">
        <v>10209</v>
      </c>
      <c r="E3272" t="s">
        <v>19705</v>
      </c>
      <c r="F3272" s="1" t="s">
        <v>10423</v>
      </c>
      <c r="G3272" s="1" t="s">
        <v>10424</v>
      </c>
    </row>
    <row r="3273" spans="1:7" ht="14.4" x14ac:dyDescent="0.3">
      <c r="A3273" s="1" t="s">
        <v>83</v>
      </c>
      <c r="B3273" s="1" t="s">
        <v>10425</v>
      </c>
      <c r="C3273" s="1" t="s">
        <v>10426</v>
      </c>
      <c r="D3273" s="1" t="s">
        <v>10209</v>
      </c>
      <c r="E3273" t="s">
        <v>19705</v>
      </c>
      <c r="F3273" s="1" t="s">
        <v>10427</v>
      </c>
      <c r="G3273" s="1" t="s">
        <v>10428</v>
      </c>
    </row>
    <row r="3274" spans="1:7" ht="14.4" x14ac:dyDescent="0.3">
      <c r="A3274" s="1" t="s">
        <v>83</v>
      </c>
      <c r="B3274" s="1" t="s">
        <v>10429</v>
      </c>
      <c r="C3274" s="1" t="s">
        <v>10430</v>
      </c>
      <c r="D3274" s="1" t="s">
        <v>10209</v>
      </c>
      <c r="E3274" t="s">
        <v>19705</v>
      </c>
      <c r="F3274" s="1" t="s">
        <v>8070</v>
      </c>
      <c r="G3274" s="1" t="s">
        <v>10431</v>
      </c>
    </row>
    <row r="3275" spans="1:7" ht="14.4" x14ac:dyDescent="0.3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ht="14.4" x14ac:dyDescent="0.3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F3276" t="s">
        <v>19705</v>
      </c>
      <c r="G3276" s="1" t="s">
        <v>10438</v>
      </c>
    </row>
    <row r="3277" spans="1:7" ht="14.4" x14ac:dyDescent="0.3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F3277" t="s">
        <v>19705</v>
      </c>
      <c r="G3277" s="1" t="s">
        <v>10441</v>
      </c>
    </row>
    <row r="3278" spans="1:7" ht="14.4" x14ac:dyDescent="0.3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F3278" t="s">
        <v>19705</v>
      </c>
      <c r="G3278" s="1" t="s">
        <v>8370</v>
      </c>
    </row>
    <row r="3279" spans="1:7" ht="14.4" x14ac:dyDescent="0.3">
      <c r="A3279" s="1" t="s">
        <v>13</v>
      </c>
      <c r="B3279" s="1" t="s">
        <v>10444</v>
      </c>
      <c r="C3279" s="1" t="s">
        <v>10445</v>
      </c>
      <c r="D3279" s="1" t="s">
        <v>10209</v>
      </c>
      <c r="E3279" t="s">
        <v>19705</v>
      </c>
      <c r="F3279" t="s">
        <v>19705</v>
      </c>
      <c r="G3279" s="1" t="s">
        <v>10446</v>
      </c>
    </row>
    <row r="3280" spans="1:7" ht="14.4" x14ac:dyDescent="0.3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ht="14.4" x14ac:dyDescent="0.3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F3281" t="s">
        <v>19705</v>
      </c>
      <c r="G3281" s="1" t="s">
        <v>10453</v>
      </c>
    </row>
    <row r="3282" spans="1:7" ht="14.4" x14ac:dyDescent="0.3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ht="14.4" x14ac:dyDescent="0.3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F3283" t="s">
        <v>19705</v>
      </c>
      <c r="G3283" s="1" t="s">
        <v>10460</v>
      </c>
    </row>
    <row r="3284" spans="1:7" ht="14.4" x14ac:dyDescent="0.3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F3284" t="s">
        <v>19705</v>
      </c>
      <c r="G3284" s="1" t="s">
        <v>10463</v>
      </c>
    </row>
    <row r="3285" spans="1:7" ht="14.4" x14ac:dyDescent="0.3">
      <c r="A3285" s="1" t="s">
        <v>30</v>
      </c>
      <c r="B3285" s="1" t="s">
        <v>39</v>
      </c>
      <c r="C3285" s="1" t="s">
        <v>10464</v>
      </c>
      <c r="D3285" s="1" t="s">
        <v>10209</v>
      </c>
      <c r="E3285" t="s">
        <v>19705</v>
      </c>
      <c r="F3285" s="1" t="s">
        <v>10465</v>
      </c>
      <c r="G3285" s="1" t="s">
        <v>10466</v>
      </c>
    </row>
    <row r="3286" spans="1:7" ht="14.4" x14ac:dyDescent="0.3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F3286" t="s">
        <v>19705</v>
      </c>
      <c r="G3286" s="1" t="s">
        <v>10468</v>
      </c>
    </row>
    <row r="3287" spans="1:7" ht="14.4" x14ac:dyDescent="0.3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F3287" t="s">
        <v>19705</v>
      </c>
      <c r="G3287" s="1" t="s">
        <v>10471</v>
      </c>
    </row>
    <row r="3288" spans="1:7" ht="14.4" x14ac:dyDescent="0.3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ht="14.4" x14ac:dyDescent="0.3">
      <c r="A3289" s="1" t="s">
        <v>30</v>
      </c>
      <c r="B3289" s="1" t="s">
        <v>10476</v>
      </c>
      <c r="C3289" s="1" t="s">
        <v>10477</v>
      </c>
      <c r="D3289" s="1" t="s">
        <v>10209</v>
      </c>
      <c r="E3289" t="s">
        <v>19705</v>
      </c>
      <c r="F3289" t="s">
        <v>19705</v>
      </c>
      <c r="G3289" s="1" t="s">
        <v>10453</v>
      </c>
    </row>
    <row r="3290" spans="1:7" ht="14.4" x14ac:dyDescent="0.3">
      <c r="A3290" s="1" t="s">
        <v>30</v>
      </c>
      <c r="B3290" s="1" t="s">
        <v>10478</v>
      </c>
      <c r="C3290" s="1" t="s">
        <v>10479</v>
      </c>
      <c r="D3290" s="1" t="s">
        <v>10209</v>
      </c>
      <c r="E3290" t="s">
        <v>19705</v>
      </c>
      <c r="F3290" s="1" t="s">
        <v>10480</v>
      </c>
      <c r="G3290" s="1" t="s">
        <v>10481</v>
      </c>
    </row>
    <row r="3291" spans="1:7" ht="14.4" x14ac:dyDescent="0.3">
      <c r="A3291" s="1" t="s">
        <v>21</v>
      </c>
      <c r="B3291" s="1" t="s">
        <v>10482</v>
      </c>
      <c r="C3291" s="1" t="s">
        <v>10483</v>
      </c>
      <c r="D3291" s="1" t="s">
        <v>10209</v>
      </c>
      <c r="E3291" t="s">
        <v>19705</v>
      </c>
      <c r="F3291" s="1" t="s">
        <v>10484</v>
      </c>
      <c r="G3291" s="1" t="s">
        <v>10485</v>
      </c>
    </row>
    <row r="3292" spans="1:7" ht="14.4" x14ac:dyDescent="0.3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F3292" t="s">
        <v>19705</v>
      </c>
      <c r="G3292" s="1" t="s">
        <v>10488</v>
      </c>
    </row>
    <row r="3293" spans="1:7" ht="14.4" x14ac:dyDescent="0.3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ht="14.4" x14ac:dyDescent="0.3">
      <c r="A3294" s="1" t="s">
        <v>89</v>
      </c>
      <c r="B3294" s="1" t="s">
        <v>138</v>
      </c>
      <c r="C3294" t="s">
        <v>19705</v>
      </c>
      <c r="D3294" s="1" t="s">
        <v>10491</v>
      </c>
      <c r="E3294" t="s">
        <v>19705</v>
      </c>
      <c r="F3294" t="s">
        <v>19705</v>
      </c>
      <c r="G3294" t="s">
        <v>19705</v>
      </c>
    </row>
    <row r="3295" spans="1:7" ht="14.4" x14ac:dyDescent="0.3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ht="14.4" x14ac:dyDescent="0.3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ht="14.4" x14ac:dyDescent="0.3">
      <c r="A3297" s="1" t="s">
        <v>36</v>
      </c>
      <c r="B3297" s="1" t="s">
        <v>10502</v>
      </c>
      <c r="C3297" s="1" t="s">
        <v>10503</v>
      </c>
      <c r="D3297" s="1" t="s">
        <v>10491</v>
      </c>
      <c r="E3297" t="s">
        <v>19705</v>
      </c>
      <c r="F3297" s="1" t="s">
        <v>10504</v>
      </c>
      <c r="G3297" t="s">
        <v>19705</v>
      </c>
    </row>
    <row r="3298" spans="1:7" ht="14.4" x14ac:dyDescent="0.3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ht="14.4" x14ac:dyDescent="0.3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ht="14.4" x14ac:dyDescent="0.3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  <c r="F3300" t="s">
        <v>19705</v>
      </c>
      <c r="G3300" t="s">
        <v>19705</v>
      </c>
    </row>
    <row r="3301" spans="1:7" ht="14.4" x14ac:dyDescent="0.3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ht="14.4" x14ac:dyDescent="0.3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ht="14.4" x14ac:dyDescent="0.3">
      <c r="A3303" s="1" t="s">
        <v>30</v>
      </c>
      <c r="B3303" s="1" t="s">
        <v>10526</v>
      </c>
      <c r="C3303" s="1" t="s">
        <v>10527</v>
      </c>
      <c r="D3303" s="1" t="s">
        <v>10522</v>
      </c>
      <c r="E3303" t="s">
        <v>19705</v>
      </c>
      <c r="F3303" s="1" t="s">
        <v>10528</v>
      </c>
      <c r="G3303" s="1" t="s">
        <v>10529</v>
      </c>
    </row>
    <row r="3304" spans="1:7" ht="14.4" x14ac:dyDescent="0.3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ht="14.4" x14ac:dyDescent="0.3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ht="14.4" x14ac:dyDescent="0.3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ht="14.4" x14ac:dyDescent="0.3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ht="14.4" x14ac:dyDescent="0.3">
      <c r="A3308" s="1" t="s">
        <v>36</v>
      </c>
      <c r="B3308" s="1" t="s">
        <v>10549</v>
      </c>
      <c r="C3308" s="1" t="s">
        <v>10550</v>
      </c>
      <c r="D3308" s="1" t="s">
        <v>10522</v>
      </c>
      <c r="E3308" t="s">
        <v>19705</v>
      </c>
      <c r="F3308" t="s">
        <v>19705</v>
      </c>
      <c r="G3308" s="1" t="s">
        <v>10551</v>
      </c>
    </row>
    <row r="3309" spans="1:7" ht="14.4" x14ac:dyDescent="0.3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ht="14.4" x14ac:dyDescent="0.3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ht="14.4" x14ac:dyDescent="0.3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ht="14.4" x14ac:dyDescent="0.3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ht="14.4" x14ac:dyDescent="0.3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F3313" t="s">
        <v>19705</v>
      </c>
      <c r="G3313" s="1" t="s">
        <v>10572</v>
      </c>
    </row>
    <row r="3314" spans="1:7" ht="14.4" x14ac:dyDescent="0.3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F3314" t="s">
        <v>19705</v>
      </c>
      <c r="G3314" s="1" t="s">
        <v>10576</v>
      </c>
    </row>
    <row r="3315" spans="1:7" ht="14.4" x14ac:dyDescent="0.3">
      <c r="A3315" s="1" t="s">
        <v>30</v>
      </c>
      <c r="B3315" s="1" t="s">
        <v>10577</v>
      </c>
      <c r="C3315" s="1" t="s">
        <v>10344</v>
      </c>
      <c r="D3315" s="1" t="s">
        <v>10522</v>
      </c>
      <c r="E3315" t="s">
        <v>19705</v>
      </c>
      <c r="F3315" t="s">
        <v>19705</v>
      </c>
      <c r="G3315" s="1" t="s">
        <v>10578</v>
      </c>
    </row>
    <row r="3316" spans="1:7" ht="14.4" x14ac:dyDescent="0.3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ht="14.4" x14ac:dyDescent="0.3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F3317" t="s">
        <v>19705</v>
      </c>
      <c r="G3317" s="1" t="s">
        <v>10586</v>
      </c>
    </row>
    <row r="3318" spans="1:7" ht="14.4" x14ac:dyDescent="0.3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ht="14.4" x14ac:dyDescent="0.3">
      <c r="A3319" s="1" t="s">
        <v>89</v>
      </c>
      <c r="B3319" s="1" t="s">
        <v>2478</v>
      </c>
      <c r="C3319" t="s">
        <v>19705</v>
      </c>
      <c r="D3319" s="1" t="s">
        <v>10592</v>
      </c>
      <c r="E3319" s="1" t="s">
        <v>10593</v>
      </c>
      <c r="F3319" t="s">
        <v>19705</v>
      </c>
      <c r="G3319" s="1" t="s">
        <v>10594</v>
      </c>
    </row>
    <row r="3320" spans="1:7" ht="14.4" x14ac:dyDescent="0.3">
      <c r="A3320" s="1" t="s">
        <v>36</v>
      </c>
      <c r="B3320" s="1" t="s">
        <v>10595</v>
      </c>
      <c r="C3320" s="1" t="s">
        <v>10596</v>
      </c>
      <c r="D3320" s="1" t="s">
        <v>10592</v>
      </c>
      <c r="E3320" t="s">
        <v>19705</v>
      </c>
      <c r="F3320" s="1" t="s">
        <v>10597</v>
      </c>
      <c r="G3320" s="1" t="s">
        <v>10598</v>
      </c>
    </row>
    <row r="3321" spans="1:7" ht="14.4" x14ac:dyDescent="0.3">
      <c r="A3321" s="1" t="s">
        <v>36</v>
      </c>
      <c r="B3321" s="1" t="s">
        <v>10599</v>
      </c>
      <c r="C3321" s="1" t="s">
        <v>10600</v>
      </c>
      <c r="D3321" s="1" t="s">
        <v>10592</v>
      </c>
      <c r="E3321" t="s">
        <v>19705</v>
      </c>
      <c r="F3321" t="s">
        <v>19705</v>
      </c>
      <c r="G3321" s="1" t="s">
        <v>10601</v>
      </c>
    </row>
    <row r="3322" spans="1:7" ht="14.4" x14ac:dyDescent="0.3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ht="14.4" x14ac:dyDescent="0.3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F3323" t="s">
        <v>19705</v>
      </c>
      <c r="G3323" s="1" t="s">
        <v>10610</v>
      </c>
    </row>
    <row r="3324" spans="1:7" ht="14.4" x14ac:dyDescent="0.3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ht="14.4" x14ac:dyDescent="0.3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ht="14.4" x14ac:dyDescent="0.3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ht="14.4" x14ac:dyDescent="0.3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ht="14.4" x14ac:dyDescent="0.3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ht="14.4" x14ac:dyDescent="0.3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ht="14.4" x14ac:dyDescent="0.3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ht="14.4" x14ac:dyDescent="0.3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ht="14.4" x14ac:dyDescent="0.3">
      <c r="A3332" s="1" t="s">
        <v>7</v>
      </c>
      <c r="B3332" s="1" t="s">
        <v>10644</v>
      </c>
      <c r="C3332" s="1" t="s">
        <v>10645</v>
      </c>
      <c r="D3332" s="1" t="s">
        <v>10633</v>
      </c>
      <c r="E3332" t="s">
        <v>19705</v>
      </c>
      <c r="F3332" s="1" t="s">
        <v>10646</v>
      </c>
      <c r="G3332" s="1" t="s">
        <v>10647</v>
      </c>
    </row>
    <row r="3333" spans="1:7" ht="14.4" x14ac:dyDescent="0.3">
      <c r="A3333" s="1" t="s">
        <v>89</v>
      </c>
      <c r="B3333" s="1" t="s">
        <v>138</v>
      </c>
      <c r="C3333" t="s">
        <v>19705</v>
      </c>
      <c r="D3333" s="1" t="s">
        <v>10633</v>
      </c>
      <c r="E3333" t="s">
        <v>19705</v>
      </c>
      <c r="F3333" t="s">
        <v>19705</v>
      </c>
      <c r="G3333" t="s">
        <v>19705</v>
      </c>
    </row>
    <row r="3334" spans="1:7" ht="14.4" x14ac:dyDescent="0.3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ht="14.4" x14ac:dyDescent="0.3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F3335" t="s">
        <v>19705</v>
      </c>
      <c r="G3335" s="1" t="s">
        <v>10654</v>
      </c>
    </row>
    <row r="3336" spans="1:7" ht="14.4" x14ac:dyDescent="0.3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F3336" t="s">
        <v>19705</v>
      </c>
      <c r="G3336" s="1" t="s">
        <v>10658</v>
      </c>
    </row>
    <row r="3337" spans="1:7" ht="14.4" x14ac:dyDescent="0.3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F3337" t="s">
        <v>19705</v>
      </c>
      <c r="G3337" s="1" t="s">
        <v>10661</v>
      </c>
    </row>
    <row r="3338" spans="1:7" ht="14.4" x14ac:dyDescent="0.3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ht="14.4" x14ac:dyDescent="0.3">
      <c r="A3339" s="1" t="s">
        <v>30</v>
      </c>
      <c r="B3339" s="1" t="s">
        <v>10666</v>
      </c>
      <c r="C3339" s="1" t="s">
        <v>10667</v>
      </c>
      <c r="D3339" s="1" t="s">
        <v>10657</v>
      </c>
      <c r="E3339" t="s">
        <v>19705</v>
      </c>
      <c r="F3339" s="1" t="s">
        <v>10668</v>
      </c>
      <c r="G3339" s="1" t="s">
        <v>10669</v>
      </c>
    </row>
    <row r="3340" spans="1:7" ht="14.4" x14ac:dyDescent="0.3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  <c r="F3340" t="s">
        <v>19705</v>
      </c>
      <c r="G3340" t="s">
        <v>19705</v>
      </c>
    </row>
    <row r="3341" spans="1:7" ht="14.4" x14ac:dyDescent="0.3">
      <c r="A3341" s="1" t="s">
        <v>7</v>
      </c>
      <c r="B3341" s="1" t="s">
        <v>10672</v>
      </c>
      <c r="C3341" t="s">
        <v>19705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ht="14.4" x14ac:dyDescent="0.3">
      <c r="A3342" s="1" t="s">
        <v>83</v>
      </c>
      <c r="B3342" s="1" t="s">
        <v>10676</v>
      </c>
      <c r="C3342" s="1" t="s">
        <v>10677</v>
      </c>
      <c r="D3342" s="1" t="s">
        <v>10657</v>
      </c>
      <c r="E3342" t="s">
        <v>19705</v>
      </c>
      <c r="F3342" s="1" t="s">
        <v>10678</v>
      </c>
      <c r="G3342" s="1" t="s">
        <v>10679</v>
      </c>
    </row>
    <row r="3343" spans="1:7" ht="14.4" x14ac:dyDescent="0.3">
      <c r="A3343" s="1" t="s">
        <v>30</v>
      </c>
      <c r="B3343" s="1" t="s">
        <v>10680</v>
      </c>
      <c r="C3343" s="1" t="s">
        <v>10681</v>
      </c>
      <c r="D3343" s="1" t="s">
        <v>10657</v>
      </c>
      <c r="E3343" t="s">
        <v>19705</v>
      </c>
      <c r="F3343" s="1" t="s">
        <v>10682</v>
      </c>
      <c r="G3343" s="1" t="s">
        <v>10683</v>
      </c>
    </row>
    <row r="3344" spans="1:7" ht="14.4" x14ac:dyDescent="0.3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  <c r="G3344" t="s">
        <v>19705</v>
      </c>
    </row>
    <row r="3345" spans="1:7" ht="14.4" x14ac:dyDescent="0.3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ht="14.4" x14ac:dyDescent="0.3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  <c r="F3346" t="s">
        <v>19705</v>
      </c>
      <c r="G3346" t="s">
        <v>19705</v>
      </c>
    </row>
    <row r="3347" spans="1:7" ht="14.4" x14ac:dyDescent="0.3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F3347" t="s">
        <v>19705</v>
      </c>
      <c r="G3347" s="1" t="s">
        <v>10697</v>
      </c>
    </row>
    <row r="3348" spans="1:7" ht="14.4" x14ac:dyDescent="0.3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F3348" t="s">
        <v>19705</v>
      </c>
      <c r="G3348" s="1" t="s">
        <v>10700</v>
      </c>
    </row>
    <row r="3349" spans="1:7" ht="14.4" x14ac:dyDescent="0.3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F3349" t="s">
        <v>19705</v>
      </c>
      <c r="G3349" s="1" t="s">
        <v>10703</v>
      </c>
    </row>
    <row r="3350" spans="1:7" ht="14.4" x14ac:dyDescent="0.3">
      <c r="A3350" s="1" t="s">
        <v>36</v>
      </c>
      <c r="B3350" s="1" t="s">
        <v>10704</v>
      </c>
      <c r="C3350" t="s">
        <v>19705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ht="14.4" x14ac:dyDescent="0.3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ht="14.4" x14ac:dyDescent="0.3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F3352" t="s">
        <v>19705</v>
      </c>
      <c r="G3352" s="1" t="s">
        <v>10715</v>
      </c>
    </row>
    <row r="3353" spans="1:7" ht="14.4" x14ac:dyDescent="0.3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F3353" t="s">
        <v>19705</v>
      </c>
      <c r="G3353" s="1" t="s">
        <v>10717</v>
      </c>
    </row>
    <row r="3354" spans="1:7" ht="14.4" x14ac:dyDescent="0.3">
      <c r="A3354" s="1" t="s">
        <v>36</v>
      </c>
      <c r="B3354" s="1" t="s">
        <v>10718</v>
      </c>
      <c r="C3354" s="1" t="s">
        <v>10719</v>
      </c>
      <c r="D3354" s="1" t="s">
        <v>10705</v>
      </c>
      <c r="E3354" t="s">
        <v>19705</v>
      </c>
      <c r="F3354" s="1" t="s">
        <v>10720</v>
      </c>
      <c r="G3354" s="1" t="s">
        <v>10721</v>
      </c>
    </row>
    <row r="3355" spans="1:7" ht="14.4" x14ac:dyDescent="0.3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ht="14.4" x14ac:dyDescent="0.3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ht="14.4" x14ac:dyDescent="0.3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ht="14.4" x14ac:dyDescent="0.3">
      <c r="A3358" s="1" t="s">
        <v>89</v>
      </c>
      <c r="B3358" s="1" t="s">
        <v>138</v>
      </c>
      <c r="C3358" t="s">
        <v>19705</v>
      </c>
      <c r="D3358" s="1" t="s">
        <v>10705</v>
      </c>
      <c r="E3358" t="s">
        <v>19705</v>
      </c>
      <c r="F3358" t="s">
        <v>19705</v>
      </c>
      <c r="G3358" t="s">
        <v>19705</v>
      </c>
    </row>
    <row r="3359" spans="1:7" ht="14.4" x14ac:dyDescent="0.3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F3359" t="s">
        <v>19705</v>
      </c>
      <c r="G3359" s="1" t="s">
        <v>10736</v>
      </c>
    </row>
    <row r="3360" spans="1:7" ht="14.4" x14ac:dyDescent="0.3">
      <c r="A3360" s="1" t="s">
        <v>30</v>
      </c>
      <c r="B3360" s="1" t="s">
        <v>10737</v>
      </c>
      <c r="C3360" t="s">
        <v>19705</v>
      </c>
      <c r="D3360" s="1" t="s">
        <v>10705</v>
      </c>
      <c r="E3360" t="s">
        <v>19705</v>
      </c>
      <c r="F3360" t="s">
        <v>19705</v>
      </c>
      <c r="G3360" t="s">
        <v>19705</v>
      </c>
    </row>
    <row r="3361" spans="1:7" ht="14.4" x14ac:dyDescent="0.3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F3361" t="s">
        <v>19705</v>
      </c>
      <c r="G3361" s="1" t="s">
        <v>10741</v>
      </c>
    </row>
    <row r="3362" spans="1:7" ht="14.4" x14ac:dyDescent="0.3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  <c r="F3362" t="s">
        <v>19705</v>
      </c>
      <c r="G3362" t="s">
        <v>19705</v>
      </c>
    </row>
    <row r="3363" spans="1:7" ht="14.4" x14ac:dyDescent="0.3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F3363" t="s">
        <v>19705</v>
      </c>
      <c r="G3363" s="1" t="s">
        <v>10746</v>
      </c>
    </row>
    <row r="3364" spans="1:7" ht="14.4" x14ac:dyDescent="0.3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ht="14.4" x14ac:dyDescent="0.3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F3365" t="s">
        <v>19705</v>
      </c>
      <c r="G3365" s="1" t="s">
        <v>10754</v>
      </c>
    </row>
    <row r="3366" spans="1:7" ht="14.4" x14ac:dyDescent="0.3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ht="14.4" x14ac:dyDescent="0.3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ht="14.4" x14ac:dyDescent="0.3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ht="14.4" x14ac:dyDescent="0.3">
      <c r="A3369" s="1" t="s">
        <v>89</v>
      </c>
      <c r="B3369" s="1" t="s">
        <v>10766</v>
      </c>
      <c r="C3369" t="s">
        <v>19705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ht="14.4" x14ac:dyDescent="0.3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ht="14.4" x14ac:dyDescent="0.3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ht="14.4" x14ac:dyDescent="0.3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F3372" t="s">
        <v>19705</v>
      </c>
      <c r="G3372" s="1" t="s">
        <v>10780</v>
      </c>
    </row>
    <row r="3373" spans="1:7" ht="14.4" x14ac:dyDescent="0.3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  <c r="F3373" t="s">
        <v>19705</v>
      </c>
      <c r="G3373" t="s">
        <v>19705</v>
      </c>
    </row>
    <row r="3374" spans="1:7" ht="14.4" x14ac:dyDescent="0.3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F3374" t="s">
        <v>19705</v>
      </c>
      <c r="G3374" s="1" t="s">
        <v>10785</v>
      </c>
    </row>
    <row r="3375" spans="1:7" ht="14.4" x14ac:dyDescent="0.3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F3375" t="s">
        <v>19705</v>
      </c>
      <c r="G3375" s="1" t="s">
        <v>10789</v>
      </c>
    </row>
    <row r="3376" spans="1:7" ht="14.4" x14ac:dyDescent="0.3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  <c r="F3376" t="s">
        <v>19705</v>
      </c>
      <c r="G3376" t="s">
        <v>19705</v>
      </c>
    </row>
    <row r="3377" spans="1:7" ht="14.4" x14ac:dyDescent="0.3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ht="14.4" x14ac:dyDescent="0.3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F3378" t="s">
        <v>19705</v>
      </c>
      <c r="G3378" s="1" t="s">
        <v>10800</v>
      </c>
    </row>
    <row r="3379" spans="1:7" ht="14.4" x14ac:dyDescent="0.3">
      <c r="A3379" s="1" t="s">
        <v>30</v>
      </c>
      <c r="B3379" s="1" t="s">
        <v>10801</v>
      </c>
      <c r="C3379" s="1" t="s">
        <v>10802</v>
      </c>
      <c r="D3379" s="1" t="s">
        <v>10740</v>
      </c>
      <c r="E3379" t="s">
        <v>19705</v>
      </c>
      <c r="F3379" t="s">
        <v>19705</v>
      </c>
      <c r="G3379" s="1" t="s">
        <v>10803</v>
      </c>
    </row>
    <row r="3380" spans="1:7" ht="14.4" x14ac:dyDescent="0.3">
      <c r="A3380" s="1" t="s">
        <v>83</v>
      </c>
      <c r="B3380" s="1" t="s">
        <v>10804</v>
      </c>
      <c r="C3380" s="1" t="s">
        <v>10805</v>
      </c>
      <c r="D3380" s="1" t="s">
        <v>10740</v>
      </c>
      <c r="E3380" t="s">
        <v>19705</v>
      </c>
      <c r="F3380" t="s">
        <v>19705</v>
      </c>
      <c r="G3380" s="1" t="s">
        <v>10806</v>
      </c>
    </row>
    <row r="3381" spans="1:7" ht="14.4" x14ac:dyDescent="0.3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F3381" t="s">
        <v>19705</v>
      </c>
      <c r="G3381" s="1" t="s">
        <v>10810</v>
      </c>
    </row>
    <row r="3382" spans="1:7" ht="14.4" x14ac:dyDescent="0.3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  <c r="F3382" t="s">
        <v>19705</v>
      </c>
      <c r="G3382" t="s">
        <v>19705</v>
      </c>
    </row>
    <row r="3383" spans="1:7" ht="14.4" x14ac:dyDescent="0.3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  <c r="F3383" t="s">
        <v>19705</v>
      </c>
      <c r="G3383" t="s">
        <v>19705</v>
      </c>
    </row>
    <row r="3384" spans="1:7" ht="14.4" x14ac:dyDescent="0.3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ht="14.4" x14ac:dyDescent="0.3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ht="14.4" x14ac:dyDescent="0.3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ht="14.4" x14ac:dyDescent="0.3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ht="14.4" x14ac:dyDescent="0.3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  <c r="F3388" t="s">
        <v>19705</v>
      </c>
      <c r="G3388" t="s">
        <v>19705</v>
      </c>
    </row>
    <row r="3389" spans="1:7" ht="14.4" x14ac:dyDescent="0.3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ht="14.4" x14ac:dyDescent="0.3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ht="14.4" x14ac:dyDescent="0.3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ht="14.4" x14ac:dyDescent="0.3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ht="14.4" x14ac:dyDescent="0.3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  <c r="F3393" t="s">
        <v>19705</v>
      </c>
      <c r="G3393" t="s">
        <v>19705</v>
      </c>
    </row>
    <row r="3394" spans="1:7" ht="14.4" x14ac:dyDescent="0.3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ht="14.4" x14ac:dyDescent="0.3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  <c r="F3395" t="s">
        <v>19705</v>
      </c>
      <c r="G3395" t="s">
        <v>19705</v>
      </c>
    </row>
    <row r="3396" spans="1:7" ht="14.4" x14ac:dyDescent="0.3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F3396" t="s">
        <v>19705</v>
      </c>
      <c r="G3396" s="1" t="s">
        <v>10859</v>
      </c>
    </row>
    <row r="3397" spans="1:7" ht="14.4" x14ac:dyDescent="0.3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ht="14.4" x14ac:dyDescent="0.3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  <c r="F3398" t="s">
        <v>19705</v>
      </c>
      <c r="G3398" t="s">
        <v>19705</v>
      </c>
    </row>
    <row r="3399" spans="1:7" ht="14.4" x14ac:dyDescent="0.3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  <c r="F3399" t="s">
        <v>19705</v>
      </c>
      <c r="G3399" t="s">
        <v>19705</v>
      </c>
    </row>
    <row r="3400" spans="1:7" ht="14.4" x14ac:dyDescent="0.3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F3400" t="s">
        <v>19705</v>
      </c>
      <c r="G3400" s="1" t="s">
        <v>10870</v>
      </c>
    </row>
    <row r="3401" spans="1:7" ht="14.4" x14ac:dyDescent="0.3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ht="14.4" x14ac:dyDescent="0.3">
      <c r="A3402" s="1" t="s">
        <v>191</v>
      </c>
      <c r="B3402" s="1" t="s">
        <v>10875</v>
      </c>
      <c r="C3402" t="s">
        <v>19705</v>
      </c>
      <c r="D3402" s="1" t="s">
        <v>10740</v>
      </c>
      <c r="E3402" s="1" t="s">
        <v>10740</v>
      </c>
      <c r="F3402" t="s">
        <v>19705</v>
      </c>
      <c r="G3402" t="s">
        <v>19705</v>
      </c>
    </row>
    <row r="3403" spans="1:7" ht="14.4" x14ac:dyDescent="0.3">
      <c r="A3403" s="1" t="s">
        <v>30</v>
      </c>
      <c r="B3403" s="1" t="s">
        <v>10876</v>
      </c>
      <c r="C3403" s="1" t="s">
        <v>10877</v>
      </c>
      <c r="D3403" s="1" t="s">
        <v>10740</v>
      </c>
      <c r="E3403" t="s">
        <v>19705</v>
      </c>
      <c r="F3403" s="1" t="s">
        <v>10878</v>
      </c>
      <c r="G3403" s="1" t="s">
        <v>10879</v>
      </c>
    </row>
    <row r="3404" spans="1:7" ht="14.4" x14ac:dyDescent="0.3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ht="14.4" x14ac:dyDescent="0.3">
      <c r="A3405" s="1" t="s">
        <v>83</v>
      </c>
      <c r="B3405" s="1" t="s">
        <v>10884</v>
      </c>
      <c r="C3405" s="1" t="s">
        <v>10885</v>
      </c>
      <c r="D3405" s="1" t="s">
        <v>10740</v>
      </c>
      <c r="E3405" t="s">
        <v>19705</v>
      </c>
      <c r="F3405" s="1" t="s">
        <v>10886</v>
      </c>
      <c r="G3405" s="1" t="s">
        <v>10887</v>
      </c>
    </row>
    <row r="3406" spans="1:7" ht="14.4" x14ac:dyDescent="0.3">
      <c r="A3406" s="1" t="s">
        <v>30</v>
      </c>
      <c r="B3406" s="1" t="s">
        <v>10888</v>
      </c>
      <c r="C3406" s="1" t="s">
        <v>10889</v>
      </c>
      <c r="D3406" s="1" t="s">
        <v>10740</v>
      </c>
      <c r="E3406" t="s">
        <v>19705</v>
      </c>
      <c r="F3406" t="s">
        <v>19705</v>
      </c>
      <c r="G3406" s="1" t="s">
        <v>10890</v>
      </c>
    </row>
    <row r="3407" spans="1:7" ht="14.4" x14ac:dyDescent="0.3">
      <c r="A3407" s="1" t="s">
        <v>83</v>
      </c>
      <c r="B3407" s="1" t="s">
        <v>10891</v>
      </c>
      <c r="C3407" s="1" t="s">
        <v>10892</v>
      </c>
      <c r="D3407" s="1" t="s">
        <v>10740</v>
      </c>
      <c r="E3407" t="s">
        <v>19705</v>
      </c>
      <c r="F3407" s="1" t="s">
        <v>10893</v>
      </c>
      <c r="G3407" s="1" t="s">
        <v>10894</v>
      </c>
    </row>
    <row r="3408" spans="1:7" ht="14.4" x14ac:dyDescent="0.3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ht="14.4" x14ac:dyDescent="0.3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F3409" t="s">
        <v>19705</v>
      </c>
      <c r="G3409" s="1" t="s">
        <v>10902</v>
      </c>
    </row>
    <row r="3410" spans="1:7" ht="14.4" x14ac:dyDescent="0.3">
      <c r="A3410" s="1" t="s">
        <v>83</v>
      </c>
      <c r="B3410" s="1" t="s">
        <v>10903</v>
      </c>
      <c r="C3410" s="1" t="s">
        <v>10904</v>
      </c>
      <c r="D3410" s="1" t="s">
        <v>10740</v>
      </c>
      <c r="E3410" t="s">
        <v>19705</v>
      </c>
      <c r="F3410" t="s">
        <v>19705</v>
      </c>
      <c r="G3410" s="1" t="s">
        <v>10905</v>
      </c>
    </row>
    <row r="3411" spans="1:7" ht="14.4" x14ac:dyDescent="0.3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F3411" t="s">
        <v>19705</v>
      </c>
      <c r="G3411" s="1" t="s">
        <v>10909</v>
      </c>
    </row>
    <row r="3412" spans="1:7" ht="14.4" x14ac:dyDescent="0.3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F3412" t="s">
        <v>19705</v>
      </c>
      <c r="G3412" s="1" t="s">
        <v>10912</v>
      </c>
    </row>
    <row r="3413" spans="1:7" ht="14.4" x14ac:dyDescent="0.3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ht="14.4" x14ac:dyDescent="0.3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F3414" t="s">
        <v>19705</v>
      </c>
      <c r="G3414" s="1" t="s">
        <v>10920</v>
      </c>
    </row>
    <row r="3415" spans="1:7" ht="14.4" x14ac:dyDescent="0.3">
      <c r="A3415" s="1" t="s">
        <v>187</v>
      </c>
      <c r="B3415" s="1" t="s">
        <v>10921</v>
      </c>
      <c r="C3415" s="1" t="s">
        <v>10922</v>
      </c>
      <c r="D3415" s="1" t="s">
        <v>10915</v>
      </c>
      <c r="E3415" t="s">
        <v>19705</v>
      </c>
      <c r="F3415" t="s">
        <v>19705</v>
      </c>
      <c r="G3415" s="1" t="s">
        <v>10923</v>
      </c>
    </row>
    <row r="3416" spans="1:7" ht="14.4" x14ac:dyDescent="0.3">
      <c r="A3416" s="1" t="s">
        <v>13</v>
      </c>
      <c r="B3416" s="1" t="s">
        <v>10924</v>
      </c>
      <c r="C3416" s="1" t="s">
        <v>10925</v>
      </c>
      <c r="D3416" s="1" t="s">
        <v>10915</v>
      </c>
      <c r="E3416" t="s">
        <v>19705</v>
      </c>
      <c r="F3416" t="s">
        <v>19705</v>
      </c>
      <c r="G3416" s="1" t="s">
        <v>10926</v>
      </c>
    </row>
    <row r="3417" spans="1:7" ht="14.4" x14ac:dyDescent="0.3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ht="14.4" x14ac:dyDescent="0.3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ht="14.4" x14ac:dyDescent="0.3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ht="14.4" x14ac:dyDescent="0.3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ht="14.4" x14ac:dyDescent="0.3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ht="14.4" x14ac:dyDescent="0.3">
      <c r="A3422" s="1" t="s">
        <v>83</v>
      </c>
      <c r="B3422" s="1" t="s">
        <v>10947</v>
      </c>
      <c r="C3422" s="1" t="s">
        <v>10948</v>
      </c>
      <c r="D3422" s="1" t="s">
        <v>10935</v>
      </c>
      <c r="E3422" t="s">
        <v>19705</v>
      </c>
      <c r="F3422" s="1" t="s">
        <v>10949</v>
      </c>
      <c r="G3422" t="s">
        <v>19705</v>
      </c>
    </row>
    <row r="3423" spans="1:7" ht="14.4" x14ac:dyDescent="0.3">
      <c r="A3423" s="1" t="s">
        <v>83</v>
      </c>
      <c r="B3423" s="1" t="s">
        <v>10950</v>
      </c>
      <c r="C3423" s="1" t="s">
        <v>10951</v>
      </c>
      <c r="D3423" s="1" t="s">
        <v>10935</v>
      </c>
      <c r="E3423" t="s">
        <v>19705</v>
      </c>
      <c r="F3423" s="1" t="s">
        <v>10952</v>
      </c>
      <c r="G3423" s="1" t="s">
        <v>10953</v>
      </c>
    </row>
    <row r="3424" spans="1:7" ht="14.4" x14ac:dyDescent="0.3">
      <c r="A3424" s="1" t="s">
        <v>30</v>
      </c>
      <c r="B3424" s="1" t="s">
        <v>10954</v>
      </c>
      <c r="C3424" s="1" t="s">
        <v>10955</v>
      </c>
      <c r="D3424" s="1" t="s">
        <v>10935</v>
      </c>
      <c r="E3424" t="s">
        <v>19705</v>
      </c>
      <c r="F3424" s="1" t="s">
        <v>10956</v>
      </c>
      <c r="G3424" s="1" t="s">
        <v>10957</v>
      </c>
    </row>
    <row r="3425" spans="1:7" ht="14.4" x14ac:dyDescent="0.3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F3425" t="s">
        <v>19705</v>
      </c>
      <c r="G3425" s="1" t="s">
        <v>10961</v>
      </c>
    </row>
    <row r="3426" spans="1:7" ht="14.4" x14ac:dyDescent="0.3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ht="14.4" x14ac:dyDescent="0.3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ht="14.4" x14ac:dyDescent="0.3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ht="14.4" x14ac:dyDescent="0.3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F3429" t="s">
        <v>19705</v>
      </c>
      <c r="G3429" s="1" t="s">
        <v>10974</v>
      </c>
    </row>
    <row r="3430" spans="1:7" ht="14.4" x14ac:dyDescent="0.3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F3430" t="s">
        <v>19705</v>
      </c>
      <c r="G3430" s="1" t="s">
        <v>10978</v>
      </c>
    </row>
    <row r="3431" spans="1:7" ht="14.4" x14ac:dyDescent="0.3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ht="14.4" x14ac:dyDescent="0.3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F3432" t="s">
        <v>19705</v>
      </c>
      <c r="G3432" s="1" t="s">
        <v>10986</v>
      </c>
    </row>
    <row r="3433" spans="1:7" ht="14.4" x14ac:dyDescent="0.3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ht="14.4" x14ac:dyDescent="0.3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  <c r="F3434" t="s">
        <v>19705</v>
      </c>
      <c r="G3434" t="s">
        <v>19705</v>
      </c>
    </row>
    <row r="3435" spans="1:7" ht="14.4" x14ac:dyDescent="0.3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  <c r="F3435" t="s">
        <v>19705</v>
      </c>
      <c r="G3435" t="s">
        <v>19705</v>
      </c>
    </row>
    <row r="3436" spans="1:7" ht="14.4" x14ac:dyDescent="0.3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  <c r="F3436" t="s">
        <v>19705</v>
      </c>
      <c r="G3436" t="s">
        <v>19705</v>
      </c>
    </row>
    <row r="3437" spans="1:7" ht="14.4" x14ac:dyDescent="0.3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  <c r="F3437" t="s">
        <v>19705</v>
      </c>
      <c r="G3437" t="s">
        <v>19705</v>
      </c>
    </row>
    <row r="3438" spans="1:7" ht="14.4" x14ac:dyDescent="0.3">
      <c r="A3438" s="1" t="s">
        <v>572</v>
      </c>
      <c r="B3438" s="1" t="s">
        <v>10999</v>
      </c>
      <c r="C3438" t="s">
        <v>19705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ht="14.4" x14ac:dyDescent="0.3">
      <c r="A3439" s="1" t="s">
        <v>191</v>
      </c>
      <c r="B3439" s="1" t="s">
        <v>11003</v>
      </c>
      <c r="C3439" s="1" t="s">
        <v>11004</v>
      </c>
      <c r="D3439" s="1" t="s">
        <v>10993</v>
      </c>
      <c r="E3439" t="s">
        <v>19705</v>
      </c>
      <c r="F3439" t="s">
        <v>19705</v>
      </c>
      <c r="G3439" s="1" t="s">
        <v>11005</v>
      </c>
    </row>
    <row r="3440" spans="1:7" ht="14.4" x14ac:dyDescent="0.3">
      <c r="A3440" s="1" t="s">
        <v>30</v>
      </c>
      <c r="B3440" s="1" t="s">
        <v>11006</v>
      </c>
      <c r="C3440" s="1" t="s">
        <v>11007</v>
      </c>
      <c r="D3440" s="1" t="s">
        <v>10993</v>
      </c>
      <c r="E3440" t="s">
        <v>19705</v>
      </c>
      <c r="F3440" t="s">
        <v>19705</v>
      </c>
      <c r="G3440" s="1" t="s">
        <v>11008</v>
      </c>
    </row>
    <row r="3441" spans="1:7" ht="14.4" x14ac:dyDescent="0.3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F3441" t="s">
        <v>19705</v>
      </c>
      <c r="G3441" s="1" t="s">
        <v>11012</v>
      </c>
    </row>
    <row r="3442" spans="1:7" ht="14.4" x14ac:dyDescent="0.3">
      <c r="A3442" s="1" t="s">
        <v>89</v>
      </c>
      <c r="B3442" s="1" t="s">
        <v>11013</v>
      </c>
      <c r="C3442" t="s">
        <v>19705</v>
      </c>
      <c r="D3442" s="1" t="s">
        <v>10993</v>
      </c>
      <c r="E3442" s="1" t="s">
        <v>11014</v>
      </c>
      <c r="F3442" t="s">
        <v>19705</v>
      </c>
      <c r="G3442" s="1" t="s">
        <v>11015</v>
      </c>
    </row>
    <row r="3443" spans="1:7" ht="14.4" x14ac:dyDescent="0.3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  <c r="F3443" t="s">
        <v>19705</v>
      </c>
      <c r="G3443" t="s">
        <v>19705</v>
      </c>
    </row>
    <row r="3444" spans="1:7" ht="14.4" x14ac:dyDescent="0.3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  <c r="F3444" t="s">
        <v>19705</v>
      </c>
      <c r="G3444" t="s">
        <v>19705</v>
      </c>
    </row>
    <row r="3445" spans="1:7" ht="14.4" x14ac:dyDescent="0.3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ht="14.4" x14ac:dyDescent="0.3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ht="14.4" x14ac:dyDescent="0.3">
      <c r="A3447" s="1" t="s">
        <v>36</v>
      </c>
      <c r="B3447" s="1" t="s">
        <v>11028</v>
      </c>
      <c r="C3447" t="s">
        <v>19705</v>
      </c>
      <c r="D3447" s="1" t="s">
        <v>11025</v>
      </c>
      <c r="E3447" t="s">
        <v>19705</v>
      </c>
      <c r="F3447" s="1" t="s">
        <v>11029</v>
      </c>
      <c r="G3447" t="s">
        <v>19705</v>
      </c>
    </row>
    <row r="3448" spans="1:7" ht="14.4" x14ac:dyDescent="0.3">
      <c r="A3448" s="1" t="s">
        <v>7</v>
      </c>
      <c r="B3448" s="1" t="s">
        <v>11030</v>
      </c>
      <c r="C3448" t="s">
        <v>19705</v>
      </c>
      <c r="D3448" s="1" t="s">
        <v>11025</v>
      </c>
      <c r="E3448" s="1" t="s">
        <v>11031</v>
      </c>
      <c r="F3448" s="1" t="s">
        <v>11029</v>
      </c>
      <c r="G3448" t="s">
        <v>19705</v>
      </c>
    </row>
    <row r="3449" spans="1:7" ht="14.4" x14ac:dyDescent="0.3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ht="14.4" x14ac:dyDescent="0.3">
      <c r="A3450" s="1" t="s">
        <v>13</v>
      </c>
      <c r="B3450" s="1" t="s">
        <v>11037</v>
      </c>
      <c r="C3450" t="s">
        <v>19705</v>
      </c>
      <c r="D3450" s="1" t="s">
        <v>11025</v>
      </c>
      <c r="E3450" t="s">
        <v>19705</v>
      </c>
      <c r="F3450" t="s">
        <v>19705</v>
      </c>
      <c r="G3450" t="s">
        <v>19705</v>
      </c>
    </row>
    <row r="3451" spans="1:7" ht="14.4" x14ac:dyDescent="0.3">
      <c r="A3451" s="1" t="s">
        <v>36</v>
      </c>
      <c r="B3451" s="1" t="s">
        <v>11038</v>
      </c>
      <c r="C3451" s="1" t="s">
        <v>11039</v>
      </c>
      <c r="D3451" s="1" t="s">
        <v>11025</v>
      </c>
      <c r="E3451" t="s">
        <v>19705</v>
      </c>
      <c r="F3451" t="s">
        <v>19705</v>
      </c>
      <c r="G3451" s="1" t="s">
        <v>11040</v>
      </c>
    </row>
    <row r="3452" spans="1:7" ht="14.4" x14ac:dyDescent="0.3">
      <c r="A3452" s="1" t="s">
        <v>13</v>
      </c>
      <c r="B3452" s="1" t="s">
        <v>11041</v>
      </c>
      <c r="C3452" s="1" t="s">
        <v>11042</v>
      </c>
      <c r="D3452" s="1" t="s">
        <v>11025</v>
      </c>
      <c r="E3452" t="s">
        <v>19705</v>
      </c>
      <c r="F3452" t="s">
        <v>19705</v>
      </c>
      <c r="G3452" s="1" t="s">
        <v>11043</v>
      </c>
    </row>
    <row r="3453" spans="1:7" ht="14.4" x14ac:dyDescent="0.3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  <c r="F3453" t="s">
        <v>19705</v>
      </c>
      <c r="G3453" t="s">
        <v>19705</v>
      </c>
    </row>
    <row r="3454" spans="1:7" ht="14.4" x14ac:dyDescent="0.3">
      <c r="A3454" s="1" t="s">
        <v>36</v>
      </c>
      <c r="B3454" s="1" t="s">
        <v>11046</v>
      </c>
      <c r="C3454" t="s">
        <v>19705</v>
      </c>
      <c r="D3454" s="1" t="s">
        <v>11025</v>
      </c>
      <c r="E3454" s="1" t="s">
        <v>11047</v>
      </c>
      <c r="F3454" t="s">
        <v>19705</v>
      </c>
      <c r="G3454" s="1" t="s">
        <v>11048</v>
      </c>
    </row>
    <row r="3455" spans="1:7" ht="14.4" x14ac:dyDescent="0.3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F3455" t="s">
        <v>19705</v>
      </c>
      <c r="G3455" s="1" t="s">
        <v>11051</v>
      </c>
    </row>
    <row r="3456" spans="1:7" ht="14.4" x14ac:dyDescent="0.3">
      <c r="A3456" s="1" t="s">
        <v>36</v>
      </c>
      <c r="B3456" s="1" t="s">
        <v>11052</v>
      </c>
      <c r="C3456" t="s">
        <v>19705</v>
      </c>
      <c r="D3456" s="1" t="s">
        <v>11025</v>
      </c>
      <c r="E3456" s="1" t="s">
        <v>11053</v>
      </c>
      <c r="F3456" t="s">
        <v>19705</v>
      </c>
      <c r="G3456" s="1" t="s">
        <v>11054</v>
      </c>
    </row>
    <row r="3457" spans="1:7" ht="14.4" x14ac:dyDescent="0.3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ht="14.4" x14ac:dyDescent="0.3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ht="14.4" x14ac:dyDescent="0.3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  <c r="F3459" t="s">
        <v>19705</v>
      </c>
      <c r="G3459" t="s">
        <v>19705</v>
      </c>
    </row>
    <row r="3460" spans="1:7" ht="14.4" x14ac:dyDescent="0.3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ht="14.4" x14ac:dyDescent="0.3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F3461" t="s">
        <v>19705</v>
      </c>
      <c r="G3461" s="1" t="s">
        <v>11072</v>
      </c>
    </row>
    <row r="3462" spans="1:7" ht="14.4" x14ac:dyDescent="0.3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F3462" t="s">
        <v>19705</v>
      </c>
      <c r="G3462" s="1" t="s">
        <v>11075</v>
      </c>
    </row>
    <row r="3463" spans="1:7" ht="14.4" x14ac:dyDescent="0.3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F3463" t="s">
        <v>19705</v>
      </c>
      <c r="G3463" s="1" t="s">
        <v>11077</v>
      </c>
    </row>
    <row r="3464" spans="1:7" ht="14.4" x14ac:dyDescent="0.3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ht="14.4" x14ac:dyDescent="0.3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F3465" t="s">
        <v>19705</v>
      </c>
      <c r="G3465" s="1" t="s">
        <v>11084</v>
      </c>
    </row>
    <row r="3466" spans="1:7" ht="14.4" x14ac:dyDescent="0.3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ht="14.4" x14ac:dyDescent="0.3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ht="14.4" x14ac:dyDescent="0.3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F3468" t="s">
        <v>19705</v>
      </c>
      <c r="G3468" s="1" t="s">
        <v>11095</v>
      </c>
    </row>
    <row r="3469" spans="1:7" ht="14.4" x14ac:dyDescent="0.3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  <c r="F3469" t="s">
        <v>19705</v>
      </c>
      <c r="G3469" t="s">
        <v>19705</v>
      </c>
    </row>
    <row r="3470" spans="1:7" ht="14.4" x14ac:dyDescent="0.3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ht="14.4" x14ac:dyDescent="0.3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ht="14.4" x14ac:dyDescent="0.3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ht="14.4" x14ac:dyDescent="0.3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ht="14.4" x14ac:dyDescent="0.3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ht="14.4" x14ac:dyDescent="0.3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ht="14.4" x14ac:dyDescent="0.3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ht="14.4" x14ac:dyDescent="0.3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F3477" t="s">
        <v>19705</v>
      </c>
      <c r="G3477" s="1" t="s">
        <v>11129</v>
      </c>
    </row>
    <row r="3478" spans="1:7" ht="14.4" x14ac:dyDescent="0.3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ht="14.4" x14ac:dyDescent="0.3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ht="14.4" x14ac:dyDescent="0.3">
      <c r="A3480" s="1" t="s">
        <v>13</v>
      </c>
      <c r="B3480" s="1" t="s">
        <v>11138</v>
      </c>
      <c r="C3480" s="1" t="s">
        <v>11139</v>
      </c>
      <c r="D3480" s="1" t="s">
        <v>11061</v>
      </c>
      <c r="E3480" t="s">
        <v>19705</v>
      </c>
      <c r="F3480" t="s">
        <v>19705</v>
      </c>
      <c r="G3480" s="1" t="s">
        <v>11105</v>
      </c>
    </row>
    <row r="3481" spans="1:7" ht="14.4" x14ac:dyDescent="0.3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ht="14.4" x14ac:dyDescent="0.3">
      <c r="A3482" s="1" t="s">
        <v>30</v>
      </c>
      <c r="B3482" s="1" t="s">
        <v>11145</v>
      </c>
      <c r="C3482" s="1" t="s">
        <v>11146</v>
      </c>
      <c r="D3482" s="1" t="s">
        <v>11061</v>
      </c>
      <c r="E3482" t="s">
        <v>19705</v>
      </c>
      <c r="F3482" t="s">
        <v>19705</v>
      </c>
      <c r="G3482" t="s">
        <v>19705</v>
      </c>
    </row>
    <row r="3483" spans="1:7" ht="14.4" x14ac:dyDescent="0.3">
      <c r="A3483" s="1" t="s">
        <v>89</v>
      </c>
      <c r="B3483" s="1" t="s">
        <v>11147</v>
      </c>
      <c r="C3483" t="s">
        <v>19705</v>
      </c>
      <c r="D3483" s="1" t="s">
        <v>11061</v>
      </c>
      <c r="E3483" s="1" t="s">
        <v>11148</v>
      </c>
      <c r="F3483" t="s">
        <v>19705</v>
      </c>
      <c r="G3483" s="1" t="s">
        <v>11149</v>
      </c>
    </row>
    <row r="3484" spans="1:7" ht="14.4" x14ac:dyDescent="0.3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ht="14.4" x14ac:dyDescent="0.3">
      <c r="A3485" s="1" t="s">
        <v>30</v>
      </c>
      <c r="B3485" s="1" t="s">
        <v>11155</v>
      </c>
      <c r="C3485" s="1" t="s">
        <v>11156</v>
      </c>
      <c r="D3485" s="1" t="s">
        <v>11061</v>
      </c>
      <c r="E3485" t="s">
        <v>19705</v>
      </c>
      <c r="F3485" s="1" t="s">
        <v>11157</v>
      </c>
      <c r="G3485" s="1" t="s">
        <v>11158</v>
      </c>
    </row>
    <row r="3486" spans="1:7" ht="14.4" x14ac:dyDescent="0.3">
      <c r="A3486" s="1" t="s">
        <v>36</v>
      </c>
      <c r="B3486" s="1" t="s">
        <v>11159</v>
      </c>
      <c r="C3486" s="1" t="s">
        <v>11160</v>
      </c>
      <c r="D3486" s="1" t="s">
        <v>11061</v>
      </c>
      <c r="E3486" t="s">
        <v>19705</v>
      </c>
      <c r="F3486" s="1" t="s">
        <v>11161</v>
      </c>
      <c r="G3486" s="1" t="s">
        <v>11162</v>
      </c>
    </row>
    <row r="3487" spans="1:7" ht="14.4" x14ac:dyDescent="0.3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ht="14.4" x14ac:dyDescent="0.3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ht="14.4" x14ac:dyDescent="0.3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F3489" t="s">
        <v>19705</v>
      </c>
      <c r="G3489" s="1" t="s">
        <v>11172</v>
      </c>
    </row>
    <row r="3490" spans="1:7" ht="14.4" x14ac:dyDescent="0.3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ht="14.4" x14ac:dyDescent="0.3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ht="14.4" x14ac:dyDescent="0.3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ht="14.4" x14ac:dyDescent="0.3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ht="14.4" x14ac:dyDescent="0.3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ht="14.4" x14ac:dyDescent="0.3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  <c r="F3495" t="s">
        <v>19705</v>
      </c>
      <c r="G3495" t="s">
        <v>19705</v>
      </c>
    </row>
    <row r="3496" spans="1:7" ht="14.4" x14ac:dyDescent="0.3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ht="14.4" x14ac:dyDescent="0.3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ht="14.4" x14ac:dyDescent="0.3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F3498" t="s">
        <v>19705</v>
      </c>
      <c r="G3498" s="1" t="s">
        <v>11203</v>
      </c>
    </row>
    <row r="3499" spans="1:7" ht="14.4" x14ac:dyDescent="0.3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ht="14.4" x14ac:dyDescent="0.3">
      <c r="A3500" s="1" t="s">
        <v>572</v>
      </c>
      <c r="B3500" s="1" t="s">
        <v>11208</v>
      </c>
      <c r="C3500" t="s">
        <v>19705</v>
      </c>
      <c r="D3500" s="1" t="s">
        <v>11061</v>
      </c>
      <c r="E3500" t="s">
        <v>19705</v>
      </c>
      <c r="F3500" t="s">
        <v>19705</v>
      </c>
      <c r="G3500" s="1" t="s">
        <v>11209</v>
      </c>
    </row>
    <row r="3501" spans="1:7" ht="14.4" x14ac:dyDescent="0.3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F3501" t="s">
        <v>19705</v>
      </c>
      <c r="G3501" s="1" t="s">
        <v>11213</v>
      </c>
    </row>
    <row r="3502" spans="1:7" ht="14.4" x14ac:dyDescent="0.3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F3502" t="s">
        <v>19705</v>
      </c>
      <c r="G3502" s="1" t="s">
        <v>11217</v>
      </c>
    </row>
    <row r="3503" spans="1:7" ht="14.4" x14ac:dyDescent="0.3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  <c r="G3503" t="s">
        <v>19705</v>
      </c>
    </row>
    <row r="3504" spans="1:7" ht="14.4" x14ac:dyDescent="0.3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F3504" t="s">
        <v>19705</v>
      </c>
      <c r="G3504" s="1" t="s">
        <v>11222</v>
      </c>
    </row>
    <row r="3505" spans="1:7" ht="14.4" x14ac:dyDescent="0.3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ht="14.4" x14ac:dyDescent="0.3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  <c r="F3506" t="s">
        <v>19705</v>
      </c>
      <c r="G3506" t="s">
        <v>19705</v>
      </c>
    </row>
    <row r="3507" spans="1:7" ht="14.4" x14ac:dyDescent="0.3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ht="14.4" x14ac:dyDescent="0.3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  <c r="F3508" t="s">
        <v>19705</v>
      </c>
      <c r="G3508" t="s">
        <v>19705</v>
      </c>
    </row>
    <row r="3509" spans="1:7" ht="14.4" x14ac:dyDescent="0.3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  <c r="F3509" t="s">
        <v>19705</v>
      </c>
      <c r="G3509" t="s">
        <v>19705</v>
      </c>
    </row>
    <row r="3510" spans="1:7" ht="14.4" x14ac:dyDescent="0.3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F3510" t="s">
        <v>19705</v>
      </c>
      <c r="G3510" s="1" t="s">
        <v>11241</v>
      </c>
    </row>
    <row r="3511" spans="1:7" ht="14.4" x14ac:dyDescent="0.3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F3511" t="s">
        <v>19705</v>
      </c>
      <c r="G3511" s="1" t="s">
        <v>11244</v>
      </c>
    </row>
    <row r="3512" spans="1:7" ht="14.4" x14ac:dyDescent="0.3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F3512" t="s">
        <v>19705</v>
      </c>
      <c r="G3512" s="1" t="s">
        <v>11248</v>
      </c>
    </row>
    <row r="3513" spans="1:7" ht="14.4" x14ac:dyDescent="0.3">
      <c r="A3513" s="1" t="s">
        <v>83</v>
      </c>
      <c r="B3513" s="1" t="s">
        <v>11249</v>
      </c>
      <c r="C3513" s="1" t="s">
        <v>11250</v>
      </c>
      <c r="D3513" s="1" t="s">
        <v>11247</v>
      </c>
      <c r="E3513" t="s">
        <v>19705</v>
      </c>
      <c r="F3513" t="s">
        <v>19705</v>
      </c>
      <c r="G3513" s="1" t="s">
        <v>11251</v>
      </c>
    </row>
    <row r="3514" spans="1:7" ht="14.4" x14ac:dyDescent="0.3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ht="14.4" x14ac:dyDescent="0.3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ht="14.4" x14ac:dyDescent="0.3">
      <c r="A3516" s="1" t="s">
        <v>30</v>
      </c>
      <c r="B3516" s="1" t="s">
        <v>11261</v>
      </c>
      <c r="C3516" s="1" t="s">
        <v>11262</v>
      </c>
      <c r="D3516" s="1" t="s">
        <v>11247</v>
      </c>
      <c r="E3516" t="s">
        <v>19705</v>
      </c>
      <c r="F3516" s="1" t="s">
        <v>11263</v>
      </c>
      <c r="G3516" s="1" t="s">
        <v>11264</v>
      </c>
    </row>
    <row r="3517" spans="1:7" ht="14.4" x14ac:dyDescent="0.3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ht="14.4" x14ac:dyDescent="0.3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ht="14.4" x14ac:dyDescent="0.3">
      <c r="A3519" s="1" t="s">
        <v>680</v>
      </c>
      <c r="B3519" s="1" t="s">
        <v>11275</v>
      </c>
      <c r="C3519" s="1" t="s">
        <v>11276</v>
      </c>
      <c r="D3519" s="1" t="s">
        <v>11247</v>
      </c>
      <c r="E3519" t="s">
        <v>19705</v>
      </c>
      <c r="F3519" t="s">
        <v>19705</v>
      </c>
      <c r="G3519" s="1" t="s">
        <v>11277</v>
      </c>
    </row>
    <row r="3520" spans="1:7" ht="14.4" x14ac:dyDescent="0.3">
      <c r="A3520" s="1" t="s">
        <v>30</v>
      </c>
      <c r="B3520" s="1" t="s">
        <v>11278</v>
      </c>
      <c r="C3520" s="1" t="s">
        <v>11279</v>
      </c>
      <c r="D3520" s="1" t="s">
        <v>11247</v>
      </c>
      <c r="E3520" t="s">
        <v>19705</v>
      </c>
      <c r="F3520" t="s">
        <v>19705</v>
      </c>
      <c r="G3520" s="1" t="s">
        <v>11280</v>
      </c>
    </row>
    <row r="3521" spans="1:7" ht="14.4" x14ac:dyDescent="0.3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F3521" t="s">
        <v>19705</v>
      </c>
      <c r="G3521" s="1" t="s">
        <v>11283</v>
      </c>
    </row>
    <row r="3522" spans="1:7" ht="14.4" x14ac:dyDescent="0.3">
      <c r="A3522" s="1" t="s">
        <v>83</v>
      </c>
      <c r="B3522" s="1" t="s">
        <v>11284</v>
      </c>
      <c r="C3522" s="1" t="s">
        <v>11285</v>
      </c>
      <c r="D3522" s="1" t="s">
        <v>11247</v>
      </c>
      <c r="E3522" t="s">
        <v>19705</v>
      </c>
      <c r="F3522" t="s">
        <v>19705</v>
      </c>
      <c r="G3522" s="1" t="s">
        <v>11286</v>
      </c>
    </row>
    <row r="3523" spans="1:7" ht="14.4" x14ac:dyDescent="0.3">
      <c r="A3523" s="1" t="s">
        <v>30</v>
      </c>
      <c r="B3523" s="1" t="s">
        <v>11287</v>
      </c>
      <c r="C3523" s="1" t="s">
        <v>11288</v>
      </c>
      <c r="D3523" s="1" t="s">
        <v>11247</v>
      </c>
      <c r="E3523" t="s">
        <v>19705</v>
      </c>
      <c r="F3523" t="s">
        <v>19705</v>
      </c>
      <c r="G3523" s="1" t="s">
        <v>11289</v>
      </c>
    </row>
    <row r="3524" spans="1:7" ht="14.4" x14ac:dyDescent="0.3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ht="14.4" x14ac:dyDescent="0.3">
      <c r="A3525" s="1" t="s">
        <v>30</v>
      </c>
      <c r="B3525" s="1" t="s">
        <v>11295</v>
      </c>
      <c r="C3525" s="1" t="s">
        <v>11296</v>
      </c>
      <c r="D3525" s="1" t="s">
        <v>11247</v>
      </c>
      <c r="E3525" t="s">
        <v>19705</v>
      </c>
      <c r="F3525" t="s">
        <v>19705</v>
      </c>
      <c r="G3525" s="1" t="s">
        <v>11297</v>
      </c>
    </row>
    <row r="3526" spans="1:7" ht="14.4" x14ac:dyDescent="0.3">
      <c r="A3526" s="1" t="s">
        <v>30</v>
      </c>
      <c r="B3526" s="1" t="s">
        <v>11298</v>
      </c>
      <c r="C3526" s="1" t="s">
        <v>11299</v>
      </c>
      <c r="D3526" s="1" t="s">
        <v>11247</v>
      </c>
      <c r="E3526" t="s">
        <v>19705</v>
      </c>
      <c r="F3526" s="1" t="s">
        <v>11300</v>
      </c>
      <c r="G3526" s="1" t="s">
        <v>11301</v>
      </c>
    </row>
    <row r="3527" spans="1:7" ht="14.4" x14ac:dyDescent="0.3">
      <c r="A3527" s="1" t="s">
        <v>30</v>
      </c>
      <c r="B3527" s="1" t="s">
        <v>11302</v>
      </c>
      <c r="C3527" s="1" t="s">
        <v>11303</v>
      </c>
      <c r="D3527" s="1" t="s">
        <v>11247</v>
      </c>
      <c r="E3527" t="s">
        <v>19705</v>
      </c>
      <c r="F3527" t="s">
        <v>19705</v>
      </c>
      <c r="G3527" s="1" t="s">
        <v>11304</v>
      </c>
    </row>
    <row r="3528" spans="1:7" ht="14.4" x14ac:dyDescent="0.3">
      <c r="A3528" s="1" t="s">
        <v>30</v>
      </c>
      <c r="B3528" s="1" t="s">
        <v>11305</v>
      </c>
      <c r="C3528" s="1" t="s">
        <v>11306</v>
      </c>
      <c r="D3528" s="1" t="s">
        <v>11247</v>
      </c>
      <c r="E3528" t="s">
        <v>19705</v>
      </c>
      <c r="F3528" t="s">
        <v>19705</v>
      </c>
      <c r="G3528" s="1" t="s">
        <v>11307</v>
      </c>
    </row>
    <row r="3529" spans="1:7" ht="14.4" x14ac:dyDescent="0.3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F3529" t="s">
        <v>19705</v>
      </c>
      <c r="G3529" s="1" t="s">
        <v>11310</v>
      </c>
    </row>
    <row r="3530" spans="1:7" ht="14.4" x14ac:dyDescent="0.3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F3530" t="s">
        <v>19705</v>
      </c>
      <c r="G3530" s="1" t="s">
        <v>11313</v>
      </c>
    </row>
    <row r="3531" spans="1:7" ht="14.4" x14ac:dyDescent="0.3">
      <c r="A3531" s="1" t="s">
        <v>30</v>
      </c>
      <c r="B3531" s="1" t="s">
        <v>11314</v>
      </c>
      <c r="C3531" s="1" t="s">
        <v>11315</v>
      </c>
      <c r="D3531" s="1" t="s">
        <v>11247</v>
      </c>
      <c r="E3531" t="s">
        <v>19705</v>
      </c>
      <c r="F3531" t="s">
        <v>19705</v>
      </c>
      <c r="G3531" s="1" t="s">
        <v>11316</v>
      </c>
    </row>
    <row r="3532" spans="1:7" ht="14.4" x14ac:dyDescent="0.3">
      <c r="A3532" s="1" t="s">
        <v>30</v>
      </c>
      <c r="B3532" s="1" t="s">
        <v>11317</v>
      </c>
      <c r="C3532" s="1" t="s">
        <v>11318</v>
      </c>
      <c r="D3532" s="1" t="s">
        <v>11247</v>
      </c>
      <c r="E3532" t="s">
        <v>19705</v>
      </c>
      <c r="F3532" t="s">
        <v>19705</v>
      </c>
      <c r="G3532" s="1" t="s">
        <v>11319</v>
      </c>
    </row>
    <row r="3533" spans="1:7" ht="14.4" x14ac:dyDescent="0.3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F3533" t="s">
        <v>19705</v>
      </c>
      <c r="G3533" s="1" t="s">
        <v>11322</v>
      </c>
    </row>
    <row r="3534" spans="1:7" ht="14.4" x14ac:dyDescent="0.3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F3534" t="s">
        <v>19705</v>
      </c>
      <c r="G3534" s="1" t="s">
        <v>11325</v>
      </c>
    </row>
    <row r="3535" spans="1:7" ht="14.4" x14ac:dyDescent="0.3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F3535" t="s">
        <v>19705</v>
      </c>
      <c r="G3535" s="1" t="s">
        <v>11328</v>
      </c>
    </row>
    <row r="3536" spans="1:7" ht="14.4" x14ac:dyDescent="0.3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F3536" t="s">
        <v>19705</v>
      </c>
      <c r="G3536" s="1" t="s">
        <v>11331</v>
      </c>
    </row>
    <row r="3537" spans="1:7" ht="14.4" x14ac:dyDescent="0.3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  <c r="F3537" t="s">
        <v>19705</v>
      </c>
      <c r="G3537" t="s">
        <v>19705</v>
      </c>
    </row>
    <row r="3538" spans="1:7" ht="14.4" x14ac:dyDescent="0.3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ht="14.4" x14ac:dyDescent="0.3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F3539" t="s">
        <v>19705</v>
      </c>
      <c r="G3539" s="1" t="s">
        <v>11339</v>
      </c>
    </row>
    <row r="3540" spans="1:7" ht="14.4" x14ac:dyDescent="0.3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F3540" t="s">
        <v>19705</v>
      </c>
      <c r="G3540" s="1" t="s">
        <v>11342</v>
      </c>
    </row>
    <row r="3541" spans="1:7" ht="14.4" x14ac:dyDescent="0.3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F3541" t="s">
        <v>19705</v>
      </c>
      <c r="G3541" s="1" t="s">
        <v>11345</v>
      </c>
    </row>
    <row r="3542" spans="1:7" ht="14.4" x14ac:dyDescent="0.3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F3542" t="s">
        <v>19705</v>
      </c>
      <c r="G3542" s="1" t="s">
        <v>11348</v>
      </c>
    </row>
    <row r="3543" spans="1:7" ht="14.4" x14ac:dyDescent="0.3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ht="14.4" x14ac:dyDescent="0.3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F3544" t="s">
        <v>19705</v>
      </c>
      <c r="G3544" s="1" t="s">
        <v>11355</v>
      </c>
    </row>
    <row r="3545" spans="1:7" ht="14.4" x14ac:dyDescent="0.3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F3545" t="s">
        <v>19705</v>
      </c>
      <c r="G3545" s="1" t="s">
        <v>11358</v>
      </c>
    </row>
    <row r="3546" spans="1:7" ht="14.4" x14ac:dyDescent="0.3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ht="14.4" x14ac:dyDescent="0.3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ht="14.4" x14ac:dyDescent="0.3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ht="14.4" x14ac:dyDescent="0.3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  <c r="G3549" t="s">
        <v>19705</v>
      </c>
    </row>
    <row r="3550" spans="1:7" ht="14.4" x14ac:dyDescent="0.3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ht="14.4" x14ac:dyDescent="0.3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ht="14.4" x14ac:dyDescent="0.3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F3552" t="s">
        <v>19705</v>
      </c>
      <c r="G3552" s="1" t="s">
        <v>11383</v>
      </c>
    </row>
    <row r="3553" spans="1:7" ht="14.4" x14ac:dyDescent="0.3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ht="14.4" x14ac:dyDescent="0.3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ht="14.4" x14ac:dyDescent="0.3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ht="14.4" x14ac:dyDescent="0.3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F3556" t="s">
        <v>19705</v>
      </c>
      <c r="G3556" s="1" t="s">
        <v>11397</v>
      </c>
    </row>
    <row r="3557" spans="1:7" ht="14.4" x14ac:dyDescent="0.3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ht="14.4" x14ac:dyDescent="0.3">
      <c r="A3558" s="1" t="s">
        <v>36</v>
      </c>
      <c r="B3558" s="1" t="s">
        <v>11402</v>
      </c>
      <c r="C3558" s="1" t="s">
        <v>11403</v>
      </c>
      <c r="D3558" s="1" t="s">
        <v>11247</v>
      </c>
      <c r="E3558" t="s">
        <v>19705</v>
      </c>
      <c r="F3558" t="s">
        <v>19705</v>
      </c>
      <c r="G3558" s="1" t="s">
        <v>11404</v>
      </c>
    </row>
    <row r="3559" spans="1:7" ht="14.4" x14ac:dyDescent="0.3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F3559" t="s">
        <v>19705</v>
      </c>
      <c r="G3559" s="1" t="s">
        <v>11407</v>
      </c>
    </row>
    <row r="3560" spans="1:7" ht="14.4" x14ac:dyDescent="0.3">
      <c r="A3560" s="1" t="s">
        <v>30</v>
      </c>
      <c r="B3560" s="1" t="s">
        <v>11408</v>
      </c>
      <c r="C3560" s="1" t="s">
        <v>11409</v>
      </c>
      <c r="D3560" s="1" t="s">
        <v>11247</v>
      </c>
      <c r="E3560" t="s">
        <v>19705</v>
      </c>
      <c r="F3560" s="1" t="s">
        <v>11410</v>
      </c>
      <c r="G3560" s="1" t="s">
        <v>11411</v>
      </c>
    </row>
    <row r="3561" spans="1:7" ht="14.4" x14ac:dyDescent="0.3">
      <c r="A3561" s="1" t="s">
        <v>30</v>
      </c>
      <c r="B3561" s="1" t="s">
        <v>11412</v>
      </c>
      <c r="C3561" t="s">
        <v>19705</v>
      </c>
      <c r="D3561" s="1" t="s">
        <v>11247</v>
      </c>
      <c r="E3561" t="s">
        <v>19705</v>
      </c>
      <c r="F3561" t="s">
        <v>19705</v>
      </c>
      <c r="G3561" s="1" t="s">
        <v>11413</v>
      </c>
    </row>
    <row r="3562" spans="1:7" ht="14.4" x14ac:dyDescent="0.3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F3562" t="s">
        <v>19705</v>
      </c>
      <c r="G3562" s="1" t="s">
        <v>11413</v>
      </c>
    </row>
    <row r="3563" spans="1:7" ht="14.4" x14ac:dyDescent="0.3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F3563" t="s">
        <v>19705</v>
      </c>
      <c r="G3563" s="1" t="s">
        <v>11418</v>
      </c>
    </row>
    <row r="3564" spans="1:7" ht="14.4" x14ac:dyDescent="0.3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F3564" t="s">
        <v>19705</v>
      </c>
      <c r="G3564" s="1" t="s">
        <v>11421</v>
      </c>
    </row>
    <row r="3565" spans="1:7" ht="14.4" x14ac:dyDescent="0.3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F3565" t="s">
        <v>19705</v>
      </c>
      <c r="G3565" s="1" t="s">
        <v>11424</v>
      </c>
    </row>
    <row r="3566" spans="1:7" ht="14.4" x14ac:dyDescent="0.3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F3566" t="s">
        <v>19705</v>
      </c>
      <c r="G3566" s="1" t="s">
        <v>11427</v>
      </c>
    </row>
    <row r="3567" spans="1:7" ht="14.4" x14ac:dyDescent="0.3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F3567" t="s">
        <v>19705</v>
      </c>
      <c r="G3567" s="1" t="s">
        <v>11430</v>
      </c>
    </row>
    <row r="3568" spans="1:7" ht="14.4" x14ac:dyDescent="0.3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ht="14.4" x14ac:dyDescent="0.3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  <c r="F3569" t="s">
        <v>19705</v>
      </c>
      <c r="G3569" t="s">
        <v>19705</v>
      </c>
    </row>
    <row r="3570" spans="1:7" ht="14.4" x14ac:dyDescent="0.3">
      <c r="A3570" s="1" t="s">
        <v>680</v>
      </c>
      <c r="B3570" s="1" t="s">
        <v>11436</v>
      </c>
      <c r="C3570" s="1" t="s">
        <v>11437</v>
      </c>
      <c r="D3570" s="1" t="s">
        <v>11247</v>
      </c>
      <c r="E3570" t="s">
        <v>19705</v>
      </c>
      <c r="F3570" t="s">
        <v>19705</v>
      </c>
      <c r="G3570" s="1" t="s">
        <v>11438</v>
      </c>
    </row>
    <row r="3571" spans="1:7" ht="14.4" x14ac:dyDescent="0.3">
      <c r="A3571" s="1" t="s">
        <v>680</v>
      </c>
      <c r="B3571" s="1" t="s">
        <v>11439</v>
      </c>
      <c r="C3571" t="s">
        <v>19705</v>
      </c>
      <c r="D3571" s="1" t="s">
        <v>11247</v>
      </c>
      <c r="E3571" t="s">
        <v>19705</v>
      </c>
      <c r="F3571" t="s">
        <v>19705</v>
      </c>
      <c r="G3571" t="s">
        <v>19705</v>
      </c>
    </row>
    <row r="3572" spans="1:7" ht="14.4" x14ac:dyDescent="0.3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ht="14.4" x14ac:dyDescent="0.3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ht="14.4" x14ac:dyDescent="0.3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ht="14.4" x14ac:dyDescent="0.3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ht="14.4" x14ac:dyDescent="0.3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ht="14.4" x14ac:dyDescent="0.3">
      <c r="A3577" s="1" t="s">
        <v>30</v>
      </c>
      <c r="B3577" s="1" t="s">
        <v>11459</v>
      </c>
      <c r="C3577" s="1" t="s">
        <v>11460</v>
      </c>
      <c r="D3577" s="1" t="s">
        <v>11247</v>
      </c>
      <c r="E3577" t="s">
        <v>19705</v>
      </c>
      <c r="F3577" t="s">
        <v>19705</v>
      </c>
      <c r="G3577" s="1" t="s">
        <v>11461</v>
      </c>
    </row>
    <row r="3578" spans="1:7" ht="14.4" x14ac:dyDescent="0.3">
      <c r="A3578" s="1" t="s">
        <v>30</v>
      </c>
      <c r="B3578" s="1" t="s">
        <v>11462</v>
      </c>
      <c r="C3578" s="1" t="s">
        <v>11463</v>
      </c>
      <c r="D3578" s="1" t="s">
        <v>11247</v>
      </c>
      <c r="E3578" t="s">
        <v>19705</v>
      </c>
      <c r="F3578" t="s">
        <v>19705</v>
      </c>
      <c r="G3578" s="1" t="s">
        <v>11464</v>
      </c>
    </row>
    <row r="3579" spans="1:7" ht="14.4" x14ac:dyDescent="0.3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ht="14.4" x14ac:dyDescent="0.3">
      <c r="A3580" s="1" t="s">
        <v>7</v>
      </c>
      <c r="B3580" s="1" t="s">
        <v>11469</v>
      </c>
      <c r="C3580" s="1" t="s">
        <v>11470</v>
      </c>
      <c r="D3580" s="1" t="s">
        <v>11247</v>
      </c>
      <c r="E3580" t="s">
        <v>19705</v>
      </c>
      <c r="F3580" s="1" t="s">
        <v>11471</v>
      </c>
      <c r="G3580" s="1" t="s">
        <v>11472</v>
      </c>
    </row>
    <row r="3581" spans="1:7" ht="14.4" x14ac:dyDescent="0.3">
      <c r="A3581" s="1" t="s">
        <v>30</v>
      </c>
      <c r="B3581" s="1" t="s">
        <v>5887</v>
      </c>
      <c r="C3581" s="1" t="s">
        <v>11473</v>
      </c>
      <c r="D3581" s="1" t="s">
        <v>11247</v>
      </c>
      <c r="E3581" t="s">
        <v>19705</v>
      </c>
      <c r="F3581" s="1" t="s">
        <v>11474</v>
      </c>
      <c r="G3581" s="1" t="s">
        <v>11475</v>
      </c>
    </row>
    <row r="3582" spans="1:7" ht="14.4" x14ac:dyDescent="0.3">
      <c r="A3582" s="1" t="s">
        <v>30</v>
      </c>
      <c r="B3582" s="1" t="s">
        <v>11476</v>
      </c>
      <c r="C3582" s="1" t="s">
        <v>11477</v>
      </c>
      <c r="D3582" s="1" t="s">
        <v>11247</v>
      </c>
      <c r="E3582" t="s">
        <v>19705</v>
      </c>
      <c r="F3582" s="1" t="s">
        <v>11478</v>
      </c>
      <c r="G3582" s="1" t="s">
        <v>11479</v>
      </c>
    </row>
    <row r="3583" spans="1:7" ht="14.4" x14ac:dyDescent="0.3">
      <c r="A3583" s="1" t="s">
        <v>30</v>
      </c>
      <c r="B3583" s="1" t="s">
        <v>11480</v>
      </c>
      <c r="C3583" s="1" t="s">
        <v>11481</v>
      </c>
      <c r="D3583" s="1" t="s">
        <v>11247</v>
      </c>
      <c r="E3583" t="s">
        <v>19705</v>
      </c>
      <c r="F3583" t="s">
        <v>19705</v>
      </c>
      <c r="G3583" s="1" t="s">
        <v>11482</v>
      </c>
    </row>
    <row r="3584" spans="1:7" ht="14.4" x14ac:dyDescent="0.3">
      <c r="A3584" s="1" t="s">
        <v>30</v>
      </c>
      <c r="B3584" s="1" t="s">
        <v>11483</v>
      </c>
      <c r="C3584" s="1" t="s">
        <v>11484</v>
      </c>
      <c r="D3584" s="1" t="s">
        <v>11247</v>
      </c>
      <c r="E3584" t="s">
        <v>19705</v>
      </c>
      <c r="F3584" s="1" t="s">
        <v>11485</v>
      </c>
      <c r="G3584" s="1" t="s">
        <v>11486</v>
      </c>
    </row>
    <row r="3585" spans="1:7" ht="14.4" x14ac:dyDescent="0.3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ht="14.4" x14ac:dyDescent="0.3">
      <c r="A3586" s="1" t="s">
        <v>30</v>
      </c>
      <c r="B3586" s="1" t="s">
        <v>11492</v>
      </c>
      <c r="C3586" s="1" t="s">
        <v>11493</v>
      </c>
      <c r="D3586" s="1" t="s">
        <v>11247</v>
      </c>
      <c r="E3586" t="s">
        <v>19705</v>
      </c>
      <c r="F3586" s="1" t="s">
        <v>11494</v>
      </c>
      <c r="G3586" s="1" t="s">
        <v>11495</v>
      </c>
    </row>
    <row r="3587" spans="1:7" ht="14.4" x14ac:dyDescent="0.3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F3587" t="s">
        <v>19705</v>
      </c>
      <c r="G3587" s="1" t="s">
        <v>11498</v>
      </c>
    </row>
    <row r="3588" spans="1:7" ht="14.4" x14ac:dyDescent="0.3">
      <c r="A3588" s="1" t="s">
        <v>30</v>
      </c>
      <c r="B3588" s="1" t="s">
        <v>11499</v>
      </c>
      <c r="C3588" s="1" t="s">
        <v>11500</v>
      </c>
      <c r="D3588" s="1" t="s">
        <v>11247</v>
      </c>
      <c r="E3588" t="s">
        <v>19705</v>
      </c>
      <c r="F3588" t="s">
        <v>19705</v>
      </c>
      <c r="G3588" s="1" t="s">
        <v>11501</v>
      </c>
    </row>
    <row r="3589" spans="1:7" ht="14.4" x14ac:dyDescent="0.3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ht="14.4" x14ac:dyDescent="0.3">
      <c r="A3590" s="1" t="s">
        <v>30</v>
      </c>
      <c r="B3590" s="1" t="s">
        <v>11506</v>
      </c>
      <c r="C3590" s="1" t="s">
        <v>11507</v>
      </c>
      <c r="D3590" s="1" t="s">
        <v>11247</v>
      </c>
      <c r="E3590" t="s">
        <v>19705</v>
      </c>
      <c r="F3590" t="s">
        <v>19705</v>
      </c>
      <c r="G3590" t="s">
        <v>19705</v>
      </c>
    </row>
    <row r="3591" spans="1:7" ht="14.4" x14ac:dyDescent="0.3">
      <c r="A3591" s="1" t="s">
        <v>30</v>
      </c>
      <c r="B3591" s="1" t="s">
        <v>11508</v>
      </c>
      <c r="C3591" s="1" t="s">
        <v>11509</v>
      </c>
      <c r="D3591" s="1" t="s">
        <v>11247</v>
      </c>
      <c r="E3591" t="s">
        <v>19705</v>
      </c>
      <c r="F3591" t="s">
        <v>19705</v>
      </c>
      <c r="G3591" s="1" t="s">
        <v>11510</v>
      </c>
    </row>
    <row r="3592" spans="1:7" ht="14.4" x14ac:dyDescent="0.3">
      <c r="A3592" s="1" t="s">
        <v>30</v>
      </c>
      <c r="B3592" s="1" t="s">
        <v>11511</v>
      </c>
      <c r="C3592" s="1" t="s">
        <v>11512</v>
      </c>
      <c r="D3592" s="1" t="s">
        <v>11247</v>
      </c>
      <c r="E3592" t="s">
        <v>19705</v>
      </c>
      <c r="F3592" s="1" t="s">
        <v>11513</v>
      </c>
      <c r="G3592" s="1" t="s">
        <v>11514</v>
      </c>
    </row>
    <row r="3593" spans="1:7" ht="14.4" x14ac:dyDescent="0.3">
      <c r="A3593" s="1" t="s">
        <v>30</v>
      </c>
      <c r="B3593" s="1" t="s">
        <v>11515</v>
      </c>
      <c r="C3593" s="1" t="s">
        <v>11516</v>
      </c>
      <c r="D3593" s="1" t="s">
        <v>11247</v>
      </c>
      <c r="E3593" t="s">
        <v>19705</v>
      </c>
      <c r="F3593" s="1" t="s">
        <v>11517</v>
      </c>
      <c r="G3593" s="1" t="s">
        <v>11518</v>
      </c>
    </row>
    <row r="3594" spans="1:7" ht="14.4" x14ac:dyDescent="0.3">
      <c r="A3594" s="1" t="s">
        <v>404</v>
      </c>
      <c r="B3594" s="1" t="s">
        <v>11519</v>
      </c>
      <c r="C3594" s="1" t="s">
        <v>11520</v>
      </c>
      <c r="D3594" s="1" t="s">
        <v>11247</v>
      </c>
      <c r="E3594" t="s">
        <v>19705</v>
      </c>
      <c r="F3594" s="1" t="s">
        <v>11521</v>
      </c>
      <c r="G3594" s="1" t="s">
        <v>11522</v>
      </c>
    </row>
    <row r="3595" spans="1:7" ht="14.4" x14ac:dyDescent="0.3">
      <c r="A3595" s="1" t="s">
        <v>30</v>
      </c>
      <c r="B3595" s="1" t="s">
        <v>11523</v>
      </c>
      <c r="C3595" s="1" t="s">
        <v>11524</v>
      </c>
      <c r="D3595" s="1" t="s">
        <v>11247</v>
      </c>
      <c r="E3595" t="s">
        <v>19705</v>
      </c>
      <c r="F3595" t="s">
        <v>19705</v>
      </c>
      <c r="G3595" s="1" t="s">
        <v>11525</v>
      </c>
    </row>
    <row r="3596" spans="1:7" ht="14.4" x14ac:dyDescent="0.3">
      <c r="A3596" s="1" t="s">
        <v>30</v>
      </c>
      <c r="B3596" s="1" t="s">
        <v>11526</v>
      </c>
      <c r="C3596" s="1" t="s">
        <v>11509</v>
      </c>
      <c r="D3596" s="1" t="s">
        <v>11247</v>
      </c>
      <c r="E3596" t="s">
        <v>19705</v>
      </c>
      <c r="F3596" s="1" t="s">
        <v>11527</v>
      </c>
      <c r="G3596" s="1" t="s">
        <v>11528</v>
      </c>
    </row>
    <row r="3597" spans="1:7" ht="14.4" x14ac:dyDescent="0.3">
      <c r="A3597" s="1" t="s">
        <v>36</v>
      </c>
      <c r="B3597" s="1" t="s">
        <v>11529</v>
      </c>
      <c r="C3597" s="1" t="s">
        <v>11530</v>
      </c>
      <c r="D3597" s="1" t="s">
        <v>11247</v>
      </c>
      <c r="E3597" t="s">
        <v>19705</v>
      </c>
      <c r="F3597" t="s">
        <v>19705</v>
      </c>
      <c r="G3597" s="1" t="s">
        <v>11531</v>
      </c>
    </row>
    <row r="3598" spans="1:7" ht="14.4" x14ac:dyDescent="0.3">
      <c r="A3598" s="1" t="s">
        <v>30</v>
      </c>
      <c r="B3598" s="1" t="s">
        <v>8464</v>
      </c>
      <c r="C3598" s="1" t="s">
        <v>11532</v>
      </c>
      <c r="D3598" s="1" t="s">
        <v>11247</v>
      </c>
      <c r="E3598" t="s">
        <v>19705</v>
      </c>
      <c r="F3598" t="s">
        <v>19705</v>
      </c>
      <c r="G3598" s="1" t="s">
        <v>11533</v>
      </c>
    </row>
    <row r="3599" spans="1:7" ht="14.4" x14ac:dyDescent="0.3">
      <c r="A3599" s="1" t="s">
        <v>30</v>
      </c>
      <c r="B3599" s="1" t="s">
        <v>11534</v>
      </c>
      <c r="C3599" s="1" t="s">
        <v>11535</v>
      </c>
      <c r="D3599" s="1" t="s">
        <v>11247</v>
      </c>
      <c r="E3599" t="s">
        <v>19705</v>
      </c>
      <c r="F3599" t="s">
        <v>19705</v>
      </c>
      <c r="G3599" s="1" t="s">
        <v>11536</v>
      </c>
    </row>
    <row r="3600" spans="1:7" ht="14.4" x14ac:dyDescent="0.3">
      <c r="A3600" s="1" t="s">
        <v>30</v>
      </c>
      <c r="B3600" s="1" t="s">
        <v>11537</v>
      </c>
      <c r="C3600" s="1" t="s">
        <v>11538</v>
      </c>
      <c r="D3600" s="1" t="s">
        <v>11247</v>
      </c>
      <c r="E3600" t="s">
        <v>19705</v>
      </c>
      <c r="F3600" t="s">
        <v>19705</v>
      </c>
      <c r="G3600" s="1" t="s">
        <v>11539</v>
      </c>
    </row>
    <row r="3601" spans="1:7" ht="14.4" x14ac:dyDescent="0.3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ht="14.4" x14ac:dyDescent="0.3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ht="14.4" x14ac:dyDescent="0.3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ht="14.4" x14ac:dyDescent="0.3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ht="14.4" x14ac:dyDescent="0.3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ht="14.4" x14ac:dyDescent="0.3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ht="14.4" x14ac:dyDescent="0.3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ht="14.4" x14ac:dyDescent="0.3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ht="14.4" x14ac:dyDescent="0.3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F3609" t="s">
        <v>19705</v>
      </c>
      <c r="G3609" s="1" t="s">
        <v>11572</v>
      </c>
    </row>
    <row r="3610" spans="1:7" ht="14.4" x14ac:dyDescent="0.3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ht="14.4" x14ac:dyDescent="0.3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F3611" t="s">
        <v>19705</v>
      </c>
      <c r="G3611" s="1" t="s">
        <v>11579</v>
      </c>
    </row>
    <row r="3612" spans="1:7" ht="14.4" x14ac:dyDescent="0.3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F3612" t="s">
        <v>19705</v>
      </c>
      <c r="G3612" s="1" t="s">
        <v>11582</v>
      </c>
    </row>
    <row r="3613" spans="1:7" ht="14.4" x14ac:dyDescent="0.3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ht="14.4" x14ac:dyDescent="0.3">
      <c r="A3614" s="1" t="s">
        <v>680</v>
      </c>
      <c r="B3614" s="1" t="s">
        <v>11588</v>
      </c>
      <c r="C3614" s="1" t="s">
        <v>11589</v>
      </c>
      <c r="D3614" s="1" t="s">
        <v>11247</v>
      </c>
      <c r="E3614" t="s">
        <v>19705</v>
      </c>
      <c r="F3614" s="1" t="s">
        <v>11590</v>
      </c>
      <c r="G3614" s="1" t="s">
        <v>11591</v>
      </c>
    </row>
    <row r="3615" spans="1:7" ht="14.4" x14ac:dyDescent="0.3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  <c r="F3615" t="s">
        <v>19705</v>
      </c>
      <c r="G3615" t="s">
        <v>19705</v>
      </c>
    </row>
    <row r="3616" spans="1:7" ht="14.4" x14ac:dyDescent="0.3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  <c r="F3616" t="s">
        <v>19705</v>
      </c>
      <c r="G3616" t="s">
        <v>19705</v>
      </c>
    </row>
    <row r="3617" spans="1:7" ht="14.4" x14ac:dyDescent="0.3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  <c r="F3617" t="s">
        <v>19705</v>
      </c>
      <c r="G3617" t="s">
        <v>19705</v>
      </c>
    </row>
    <row r="3618" spans="1:7" ht="14.4" x14ac:dyDescent="0.3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  <c r="F3618" t="s">
        <v>19705</v>
      </c>
      <c r="G3618" t="s">
        <v>19705</v>
      </c>
    </row>
    <row r="3619" spans="1:7" ht="14.4" x14ac:dyDescent="0.3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  <c r="F3619" t="s">
        <v>19705</v>
      </c>
      <c r="G3619" t="s">
        <v>19705</v>
      </c>
    </row>
    <row r="3620" spans="1:7" ht="14.4" x14ac:dyDescent="0.3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  <c r="F3620" t="s">
        <v>19705</v>
      </c>
      <c r="G3620" t="s">
        <v>19705</v>
      </c>
    </row>
    <row r="3621" spans="1:7" ht="14.4" x14ac:dyDescent="0.3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  <c r="G3621" t="s">
        <v>19705</v>
      </c>
    </row>
    <row r="3622" spans="1:7" ht="14.4" x14ac:dyDescent="0.3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  <c r="F3622" t="s">
        <v>19705</v>
      </c>
      <c r="G3622" t="s">
        <v>19705</v>
      </c>
    </row>
    <row r="3623" spans="1:7" ht="14.4" x14ac:dyDescent="0.3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  <c r="F3623" t="s">
        <v>19705</v>
      </c>
      <c r="G3623" t="s">
        <v>19705</v>
      </c>
    </row>
    <row r="3624" spans="1:7" ht="14.4" x14ac:dyDescent="0.3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  <c r="F3624" t="s">
        <v>19705</v>
      </c>
      <c r="G3624" t="s">
        <v>19705</v>
      </c>
    </row>
    <row r="3625" spans="1:7" ht="14.4" x14ac:dyDescent="0.3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  <c r="G3625" t="s">
        <v>19705</v>
      </c>
    </row>
    <row r="3626" spans="1:7" ht="14.4" x14ac:dyDescent="0.3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  <c r="F3626" t="s">
        <v>19705</v>
      </c>
      <c r="G3626" t="s">
        <v>19705</v>
      </c>
    </row>
    <row r="3627" spans="1:7" ht="14.4" x14ac:dyDescent="0.3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  <c r="F3627" t="s">
        <v>19705</v>
      </c>
      <c r="G3627" t="s">
        <v>19705</v>
      </c>
    </row>
    <row r="3628" spans="1:7" ht="14.4" x14ac:dyDescent="0.3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  <c r="F3628" t="s">
        <v>19705</v>
      </c>
      <c r="G3628" t="s">
        <v>19705</v>
      </c>
    </row>
    <row r="3629" spans="1:7" ht="14.4" x14ac:dyDescent="0.3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  <c r="G3629" t="s">
        <v>19705</v>
      </c>
    </row>
    <row r="3630" spans="1:7" ht="14.4" x14ac:dyDescent="0.3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ht="14.4" x14ac:dyDescent="0.3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  <c r="G3631" t="s">
        <v>19705</v>
      </c>
    </row>
    <row r="3632" spans="1:7" ht="14.4" x14ac:dyDescent="0.3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  <c r="F3632" t="s">
        <v>19705</v>
      </c>
      <c r="G3632" t="s">
        <v>19705</v>
      </c>
    </row>
    <row r="3633" spans="1:7" ht="14.4" x14ac:dyDescent="0.3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  <c r="F3633" t="s">
        <v>19705</v>
      </c>
      <c r="G3633" t="s">
        <v>19705</v>
      </c>
    </row>
    <row r="3634" spans="1:7" ht="14.4" x14ac:dyDescent="0.3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ht="14.4" x14ac:dyDescent="0.3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  <c r="F3635" t="s">
        <v>19705</v>
      </c>
      <c r="G3635" t="s">
        <v>19705</v>
      </c>
    </row>
    <row r="3636" spans="1:7" ht="14.4" x14ac:dyDescent="0.3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  <c r="F3636" t="s">
        <v>19705</v>
      </c>
      <c r="G3636" t="s">
        <v>19705</v>
      </c>
    </row>
    <row r="3637" spans="1:7" ht="14.4" x14ac:dyDescent="0.3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F3637" t="s">
        <v>19705</v>
      </c>
      <c r="G3637" s="1" t="s">
        <v>11427</v>
      </c>
    </row>
    <row r="3638" spans="1:7" ht="14.4" x14ac:dyDescent="0.3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  <c r="F3638" t="s">
        <v>19705</v>
      </c>
      <c r="G3638" t="s">
        <v>19705</v>
      </c>
    </row>
    <row r="3639" spans="1:7" ht="14.4" x14ac:dyDescent="0.3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F3639" t="s">
        <v>19705</v>
      </c>
      <c r="G3639" s="1" t="s">
        <v>11438</v>
      </c>
    </row>
    <row r="3640" spans="1:7" ht="14.4" x14ac:dyDescent="0.3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  <c r="F3640" t="s">
        <v>19705</v>
      </c>
      <c r="G3640" t="s">
        <v>19705</v>
      </c>
    </row>
    <row r="3641" spans="1:7" ht="14.4" x14ac:dyDescent="0.3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  <c r="F3641" t="s">
        <v>19705</v>
      </c>
      <c r="G3641" t="s">
        <v>19705</v>
      </c>
    </row>
    <row r="3642" spans="1:7" ht="14.4" x14ac:dyDescent="0.3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  <c r="F3642" t="s">
        <v>19705</v>
      </c>
      <c r="G3642" t="s">
        <v>19705</v>
      </c>
    </row>
    <row r="3643" spans="1:7" ht="14.4" x14ac:dyDescent="0.3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  <c r="F3643" t="s">
        <v>19705</v>
      </c>
      <c r="G3643" t="s">
        <v>19705</v>
      </c>
    </row>
    <row r="3644" spans="1:7" ht="14.4" x14ac:dyDescent="0.3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  <c r="G3644" t="s">
        <v>19705</v>
      </c>
    </row>
    <row r="3645" spans="1:7" ht="14.4" x14ac:dyDescent="0.3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  <c r="F3645" t="s">
        <v>19705</v>
      </c>
      <c r="G3645" t="s">
        <v>19705</v>
      </c>
    </row>
    <row r="3646" spans="1:7" ht="14.4" x14ac:dyDescent="0.3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  <c r="F3646" t="s">
        <v>19705</v>
      </c>
      <c r="G3646" t="s">
        <v>19705</v>
      </c>
    </row>
    <row r="3647" spans="1:7" ht="14.4" x14ac:dyDescent="0.3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  <c r="F3647" t="s">
        <v>19705</v>
      </c>
      <c r="G3647" t="s">
        <v>19705</v>
      </c>
    </row>
    <row r="3648" spans="1:7" ht="14.4" x14ac:dyDescent="0.3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ht="14.4" x14ac:dyDescent="0.3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ht="14.4" x14ac:dyDescent="0.3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ht="14.4" x14ac:dyDescent="0.3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ht="14.4" x14ac:dyDescent="0.3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ht="14.4" x14ac:dyDescent="0.3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ht="14.4" x14ac:dyDescent="0.3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F3654" t="s">
        <v>19705</v>
      </c>
      <c r="G3654" s="1" t="s">
        <v>11683</v>
      </c>
    </row>
    <row r="3655" spans="1:7" ht="14.4" x14ac:dyDescent="0.3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F3655" t="s">
        <v>19705</v>
      </c>
      <c r="G3655" s="1" t="s">
        <v>11686</v>
      </c>
    </row>
    <row r="3656" spans="1:7" ht="14.4" x14ac:dyDescent="0.3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F3656" t="s">
        <v>19705</v>
      </c>
      <c r="G3656" s="1" t="s">
        <v>11689</v>
      </c>
    </row>
    <row r="3657" spans="1:7" ht="14.4" x14ac:dyDescent="0.3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ht="14.4" x14ac:dyDescent="0.3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F3658" t="s">
        <v>19705</v>
      </c>
      <c r="G3658" s="1" t="s">
        <v>11438</v>
      </c>
    </row>
    <row r="3659" spans="1:7" ht="14.4" x14ac:dyDescent="0.3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  <c r="F3659" t="s">
        <v>19705</v>
      </c>
      <c r="G3659" t="s">
        <v>19705</v>
      </c>
    </row>
    <row r="3660" spans="1:7" ht="14.4" x14ac:dyDescent="0.3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F3660" t="s">
        <v>19705</v>
      </c>
      <c r="G3660" s="1" t="s">
        <v>11700</v>
      </c>
    </row>
    <row r="3661" spans="1:7" ht="14.4" x14ac:dyDescent="0.3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  <c r="G3661" t="s">
        <v>19705</v>
      </c>
    </row>
    <row r="3662" spans="1:7" ht="14.4" x14ac:dyDescent="0.3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ht="14.4" x14ac:dyDescent="0.3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  <c r="G3663" t="s">
        <v>19705</v>
      </c>
    </row>
    <row r="3664" spans="1:7" ht="14.4" x14ac:dyDescent="0.3">
      <c r="A3664" s="1" t="s">
        <v>680</v>
      </c>
      <c r="B3664" s="1" t="s">
        <v>11711</v>
      </c>
      <c r="C3664" t="s">
        <v>19705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ht="14.4" x14ac:dyDescent="0.3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  <c r="F3665" t="s">
        <v>19705</v>
      </c>
      <c r="G3665" t="s">
        <v>19705</v>
      </c>
    </row>
    <row r="3666" spans="1:7" ht="14.4" x14ac:dyDescent="0.3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  <c r="F3666" t="s">
        <v>19705</v>
      </c>
      <c r="G3666" t="s">
        <v>19705</v>
      </c>
    </row>
    <row r="3667" spans="1:7" ht="14.4" x14ac:dyDescent="0.3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  <c r="F3667" t="s">
        <v>19705</v>
      </c>
      <c r="G3667" t="s">
        <v>19705</v>
      </c>
    </row>
    <row r="3668" spans="1:7" ht="14.4" x14ac:dyDescent="0.3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ht="14.4" x14ac:dyDescent="0.3">
      <c r="A3669" s="1" t="s">
        <v>7</v>
      </c>
      <c r="B3669" s="1" t="s">
        <v>11722</v>
      </c>
      <c r="C3669" s="1" t="s">
        <v>11723</v>
      </c>
      <c r="D3669" s="1" t="s">
        <v>11719</v>
      </c>
      <c r="E3669" t="s">
        <v>19705</v>
      </c>
      <c r="F3669" t="s">
        <v>19705</v>
      </c>
      <c r="G3669" s="1" t="s">
        <v>11724</v>
      </c>
    </row>
    <row r="3670" spans="1:7" ht="14.4" x14ac:dyDescent="0.3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ht="14.4" x14ac:dyDescent="0.3">
      <c r="A3671" s="1" t="s">
        <v>89</v>
      </c>
      <c r="B3671" s="1" t="s">
        <v>138</v>
      </c>
      <c r="C3671" t="s">
        <v>19705</v>
      </c>
      <c r="D3671" s="1" t="s">
        <v>11719</v>
      </c>
      <c r="E3671" t="s">
        <v>19705</v>
      </c>
      <c r="F3671" t="s">
        <v>19705</v>
      </c>
      <c r="G3671" t="s">
        <v>19705</v>
      </c>
    </row>
    <row r="3672" spans="1:7" ht="14.4" x14ac:dyDescent="0.3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F3672" t="s">
        <v>19705</v>
      </c>
      <c r="G3672" s="1" t="s">
        <v>11732</v>
      </c>
    </row>
    <row r="3673" spans="1:7" ht="14.4" x14ac:dyDescent="0.3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ht="14.4" x14ac:dyDescent="0.3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ht="14.4" x14ac:dyDescent="0.3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ht="14.4" x14ac:dyDescent="0.3">
      <c r="A3676" s="1" t="s">
        <v>83</v>
      </c>
      <c r="B3676" s="1" t="s">
        <v>11744</v>
      </c>
      <c r="C3676" s="1" t="s">
        <v>11745</v>
      </c>
      <c r="D3676" s="1" t="s">
        <v>11731</v>
      </c>
      <c r="E3676" t="s">
        <v>19705</v>
      </c>
      <c r="F3676" t="s">
        <v>19705</v>
      </c>
      <c r="G3676" s="1" t="s">
        <v>11746</v>
      </c>
    </row>
    <row r="3677" spans="1:7" ht="14.4" x14ac:dyDescent="0.3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ht="14.4" x14ac:dyDescent="0.3">
      <c r="A3678" s="1" t="s">
        <v>21</v>
      </c>
      <c r="B3678" s="1" t="s">
        <v>11752</v>
      </c>
      <c r="C3678" s="1" t="s">
        <v>11753</v>
      </c>
      <c r="D3678" s="1" t="s">
        <v>11731</v>
      </c>
      <c r="E3678" t="s">
        <v>19705</v>
      </c>
      <c r="F3678" s="1" t="s">
        <v>11754</v>
      </c>
      <c r="G3678" s="1" t="s">
        <v>11755</v>
      </c>
    </row>
    <row r="3679" spans="1:7" ht="14.4" x14ac:dyDescent="0.3">
      <c r="A3679" s="1" t="s">
        <v>13</v>
      </c>
      <c r="B3679" s="1" t="s">
        <v>11756</v>
      </c>
      <c r="C3679" s="1" t="s">
        <v>11757</v>
      </c>
      <c r="D3679" s="1" t="s">
        <v>11731</v>
      </c>
      <c r="E3679" t="s">
        <v>19705</v>
      </c>
      <c r="F3679" t="s">
        <v>19705</v>
      </c>
      <c r="G3679" s="1" t="s">
        <v>11758</v>
      </c>
    </row>
    <row r="3680" spans="1:7" ht="14.4" x14ac:dyDescent="0.3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F3680" t="s">
        <v>19705</v>
      </c>
      <c r="G3680" s="1" t="s">
        <v>11761</v>
      </c>
    </row>
    <row r="3681" spans="1:7" ht="14.4" x14ac:dyDescent="0.3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ht="14.4" x14ac:dyDescent="0.3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ht="14.4" x14ac:dyDescent="0.3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F3683" t="s">
        <v>19705</v>
      </c>
      <c r="G3683" s="1" t="s">
        <v>11774</v>
      </c>
    </row>
    <row r="3684" spans="1:7" ht="14.4" x14ac:dyDescent="0.3">
      <c r="A3684" s="1" t="s">
        <v>30</v>
      </c>
      <c r="B3684" s="1" t="s">
        <v>11775</v>
      </c>
      <c r="C3684" s="1" t="s">
        <v>11776</v>
      </c>
      <c r="D3684" s="1" t="s">
        <v>11772</v>
      </c>
      <c r="E3684" t="s">
        <v>19705</v>
      </c>
      <c r="F3684" t="s">
        <v>19705</v>
      </c>
      <c r="G3684" s="1" t="s">
        <v>11777</v>
      </c>
    </row>
    <row r="3685" spans="1:7" ht="14.4" x14ac:dyDescent="0.3">
      <c r="A3685" s="1" t="s">
        <v>83</v>
      </c>
      <c r="B3685" s="1" t="s">
        <v>11778</v>
      </c>
      <c r="C3685" t="s">
        <v>19705</v>
      </c>
      <c r="D3685" s="1" t="s">
        <v>11772</v>
      </c>
      <c r="E3685" s="1" t="s">
        <v>11779</v>
      </c>
      <c r="F3685" t="s">
        <v>19705</v>
      </c>
      <c r="G3685" s="1" t="s">
        <v>11780</v>
      </c>
    </row>
    <row r="3686" spans="1:7" ht="14.4" x14ac:dyDescent="0.3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F3686" t="s">
        <v>19705</v>
      </c>
      <c r="G3686" s="1" t="s">
        <v>11783</v>
      </c>
    </row>
    <row r="3687" spans="1:7" ht="14.4" x14ac:dyDescent="0.3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F3687" t="s">
        <v>19705</v>
      </c>
      <c r="G3687" s="1" t="s">
        <v>11786</v>
      </c>
    </row>
    <row r="3688" spans="1:7" ht="14.4" x14ac:dyDescent="0.3">
      <c r="A3688" s="1" t="s">
        <v>30</v>
      </c>
      <c r="B3688" s="1" t="s">
        <v>11787</v>
      </c>
      <c r="C3688" t="s">
        <v>19705</v>
      </c>
      <c r="D3688" s="1" t="s">
        <v>11772</v>
      </c>
      <c r="E3688" s="1" t="s">
        <v>11788</v>
      </c>
      <c r="F3688" t="s">
        <v>19705</v>
      </c>
      <c r="G3688" s="1" t="s">
        <v>11789</v>
      </c>
    </row>
    <row r="3689" spans="1:7" ht="14.4" x14ac:dyDescent="0.3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F3689" t="s">
        <v>19705</v>
      </c>
      <c r="G3689" s="1" t="s">
        <v>11792</v>
      </c>
    </row>
    <row r="3690" spans="1:7" ht="14.4" x14ac:dyDescent="0.3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F3690" t="s">
        <v>19705</v>
      </c>
      <c r="G3690" s="1" t="s">
        <v>11796</v>
      </c>
    </row>
    <row r="3691" spans="1:7" ht="14.4" x14ac:dyDescent="0.3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ht="14.4" x14ac:dyDescent="0.3">
      <c r="A3692" s="1" t="s">
        <v>36</v>
      </c>
      <c r="B3692" s="1" t="s">
        <v>11801</v>
      </c>
      <c r="C3692" s="1" t="s">
        <v>11802</v>
      </c>
      <c r="D3692" s="1" t="s">
        <v>11795</v>
      </c>
      <c r="E3692" t="s">
        <v>19705</v>
      </c>
      <c r="F3692" s="1" t="s">
        <v>11803</v>
      </c>
      <c r="G3692" s="1" t="s">
        <v>11804</v>
      </c>
    </row>
    <row r="3693" spans="1:7" ht="14.4" x14ac:dyDescent="0.3">
      <c r="A3693" s="1" t="s">
        <v>30</v>
      </c>
      <c r="B3693" s="1" t="s">
        <v>11805</v>
      </c>
      <c r="C3693" s="1" t="s">
        <v>11806</v>
      </c>
      <c r="D3693" s="1" t="s">
        <v>11795</v>
      </c>
      <c r="E3693" t="s">
        <v>19705</v>
      </c>
      <c r="F3693" s="1" t="s">
        <v>11807</v>
      </c>
      <c r="G3693" s="1" t="s">
        <v>11808</v>
      </c>
    </row>
    <row r="3694" spans="1:7" ht="14.4" x14ac:dyDescent="0.3">
      <c r="A3694" s="1" t="s">
        <v>89</v>
      </c>
      <c r="B3694" s="1" t="s">
        <v>138</v>
      </c>
      <c r="C3694" t="s">
        <v>19705</v>
      </c>
      <c r="D3694" s="1" t="s">
        <v>11795</v>
      </c>
      <c r="E3694" s="1" t="s">
        <v>11809</v>
      </c>
      <c r="F3694" t="s">
        <v>19705</v>
      </c>
      <c r="G3694" t="s">
        <v>19705</v>
      </c>
    </row>
    <row r="3695" spans="1:7" ht="14.4" x14ac:dyDescent="0.3">
      <c r="A3695" s="1" t="s">
        <v>36</v>
      </c>
      <c r="B3695" s="1" t="s">
        <v>11810</v>
      </c>
      <c r="C3695" s="1" t="s">
        <v>11811</v>
      </c>
      <c r="D3695" s="1" t="s">
        <v>11795</v>
      </c>
      <c r="E3695" t="s">
        <v>19705</v>
      </c>
      <c r="F3695" t="s">
        <v>19705</v>
      </c>
      <c r="G3695" s="1" t="s">
        <v>11812</v>
      </c>
    </row>
    <row r="3696" spans="1:7" ht="14.4" x14ac:dyDescent="0.3">
      <c r="A3696" s="1" t="s">
        <v>301</v>
      </c>
      <c r="B3696" s="1" t="s">
        <v>11813</v>
      </c>
      <c r="C3696" s="1" t="s">
        <v>11814</v>
      </c>
      <c r="D3696" s="1" t="s">
        <v>11795</v>
      </c>
      <c r="E3696" t="s">
        <v>19705</v>
      </c>
      <c r="F3696" s="1" t="s">
        <v>11815</v>
      </c>
      <c r="G3696" s="1" t="s">
        <v>11816</v>
      </c>
    </row>
    <row r="3697" spans="1:7" ht="14.4" x14ac:dyDescent="0.3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ht="14.4" x14ac:dyDescent="0.3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ht="14.4" x14ac:dyDescent="0.3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F3699" t="s">
        <v>19705</v>
      </c>
      <c r="G3699" s="1" t="s">
        <v>11827</v>
      </c>
    </row>
    <row r="3700" spans="1:7" ht="14.4" x14ac:dyDescent="0.3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  <c r="F3700" t="s">
        <v>19705</v>
      </c>
      <c r="G3700" t="s">
        <v>19705</v>
      </c>
    </row>
    <row r="3701" spans="1:7" ht="14.4" x14ac:dyDescent="0.3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ht="14.4" x14ac:dyDescent="0.3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  <c r="F3702" t="s">
        <v>19705</v>
      </c>
      <c r="G3702" t="s">
        <v>19705</v>
      </c>
    </row>
    <row r="3703" spans="1:7" ht="14.4" x14ac:dyDescent="0.3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ht="14.4" x14ac:dyDescent="0.3">
      <c r="A3704" s="1" t="s">
        <v>572</v>
      </c>
      <c r="B3704" s="1" t="s">
        <v>11837</v>
      </c>
      <c r="C3704" t="s">
        <v>19705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ht="14.4" x14ac:dyDescent="0.3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  <c r="F3705" t="s">
        <v>19705</v>
      </c>
      <c r="G3705" t="s">
        <v>19705</v>
      </c>
    </row>
    <row r="3706" spans="1:7" ht="14.4" x14ac:dyDescent="0.3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ht="14.4" x14ac:dyDescent="0.3">
      <c r="A3707" s="1" t="s">
        <v>13</v>
      </c>
      <c r="B3707" s="1" t="s">
        <v>11847</v>
      </c>
      <c r="C3707" s="1" t="s">
        <v>11848</v>
      </c>
      <c r="D3707" s="1" t="s">
        <v>11795</v>
      </c>
      <c r="E3707" t="s">
        <v>19705</v>
      </c>
      <c r="F3707" s="1" t="s">
        <v>11849</v>
      </c>
      <c r="G3707" s="1" t="s">
        <v>11850</v>
      </c>
    </row>
    <row r="3708" spans="1:7" ht="14.4" x14ac:dyDescent="0.3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ht="14.4" x14ac:dyDescent="0.3">
      <c r="A3709" s="1" t="s">
        <v>89</v>
      </c>
      <c r="B3709" s="1" t="s">
        <v>11856</v>
      </c>
      <c r="C3709" t="s">
        <v>19705</v>
      </c>
      <c r="D3709" s="1" t="s">
        <v>11857</v>
      </c>
      <c r="E3709" s="1" t="s">
        <v>11858</v>
      </c>
      <c r="F3709" t="s">
        <v>19705</v>
      </c>
      <c r="G3709" s="1" t="s">
        <v>11859</v>
      </c>
    </row>
    <row r="3710" spans="1:7" ht="14.4" x14ac:dyDescent="0.3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ht="14.4" x14ac:dyDescent="0.3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ht="14.4" x14ac:dyDescent="0.3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  <c r="F3712" t="s">
        <v>19705</v>
      </c>
      <c r="G3712" t="s">
        <v>19705</v>
      </c>
    </row>
    <row r="3713" spans="1:7" ht="14.4" x14ac:dyDescent="0.3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ht="14.4" x14ac:dyDescent="0.3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F3714" t="s">
        <v>19705</v>
      </c>
      <c r="G3714" s="1" t="s">
        <v>11878</v>
      </c>
    </row>
    <row r="3715" spans="1:7" ht="14.4" x14ac:dyDescent="0.3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  <c r="F3715" t="s">
        <v>19705</v>
      </c>
      <c r="G3715" t="s">
        <v>19705</v>
      </c>
    </row>
    <row r="3716" spans="1:7" ht="14.4" x14ac:dyDescent="0.3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ht="14.4" x14ac:dyDescent="0.3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ht="14.4" x14ac:dyDescent="0.3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F3718" t="s">
        <v>19705</v>
      </c>
      <c r="G3718" s="1" t="s">
        <v>11887</v>
      </c>
    </row>
    <row r="3719" spans="1:7" ht="14.4" x14ac:dyDescent="0.3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F3719" t="s">
        <v>19705</v>
      </c>
      <c r="G3719" s="1" t="s">
        <v>11890</v>
      </c>
    </row>
    <row r="3720" spans="1:7" ht="14.4" x14ac:dyDescent="0.3">
      <c r="A3720" s="1" t="s">
        <v>7</v>
      </c>
      <c r="B3720" s="1" t="s">
        <v>11891</v>
      </c>
      <c r="C3720" t="s">
        <v>19705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ht="14.4" x14ac:dyDescent="0.3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ht="14.4" x14ac:dyDescent="0.3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ht="14.4" x14ac:dyDescent="0.3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ht="14.4" x14ac:dyDescent="0.3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F3724" t="s">
        <v>19705</v>
      </c>
      <c r="G3724" s="1" t="s">
        <v>11911</v>
      </c>
    </row>
    <row r="3725" spans="1:7" ht="14.4" x14ac:dyDescent="0.3">
      <c r="A3725" s="1" t="s">
        <v>13</v>
      </c>
      <c r="B3725" s="1" t="s">
        <v>11912</v>
      </c>
      <c r="C3725" s="1" t="s">
        <v>11913</v>
      </c>
      <c r="D3725" s="1" t="s">
        <v>11886</v>
      </c>
      <c r="E3725" t="s">
        <v>19705</v>
      </c>
      <c r="F3725" t="s">
        <v>19705</v>
      </c>
      <c r="G3725" s="1" t="s">
        <v>11914</v>
      </c>
    </row>
    <row r="3726" spans="1:7" ht="14.4" x14ac:dyDescent="0.3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F3726" t="s">
        <v>19705</v>
      </c>
      <c r="G3726" s="1" t="s">
        <v>11918</v>
      </c>
    </row>
    <row r="3727" spans="1:7" ht="14.4" x14ac:dyDescent="0.3">
      <c r="A3727" s="1" t="s">
        <v>13</v>
      </c>
      <c r="B3727" s="1" t="s">
        <v>11919</v>
      </c>
      <c r="C3727" s="1" t="s">
        <v>11920</v>
      </c>
      <c r="D3727" s="1" t="s">
        <v>11886</v>
      </c>
      <c r="E3727" t="s">
        <v>19705</v>
      </c>
      <c r="F3727" t="s">
        <v>19705</v>
      </c>
      <c r="G3727" s="1" t="s">
        <v>11921</v>
      </c>
    </row>
    <row r="3728" spans="1:7" ht="14.4" x14ac:dyDescent="0.3">
      <c r="A3728" s="1" t="s">
        <v>13</v>
      </c>
      <c r="B3728" s="1" t="s">
        <v>11922</v>
      </c>
      <c r="C3728" s="1" t="s">
        <v>11923</v>
      </c>
      <c r="D3728" s="1" t="s">
        <v>11886</v>
      </c>
      <c r="E3728" t="s">
        <v>19705</v>
      </c>
      <c r="F3728" t="s">
        <v>19705</v>
      </c>
      <c r="G3728" s="1" t="s">
        <v>11924</v>
      </c>
    </row>
    <row r="3729" spans="1:7" ht="14.4" x14ac:dyDescent="0.3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F3729" t="s">
        <v>19705</v>
      </c>
      <c r="G3729" s="1" t="s">
        <v>11928</v>
      </c>
    </row>
    <row r="3730" spans="1:7" ht="14.4" x14ac:dyDescent="0.3">
      <c r="A3730" s="1" t="s">
        <v>13</v>
      </c>
      <c r="B3730" s="1" t="s">
        <v>11929</v>
      </c>
      <c r="C3730" s="1" t="s">
        <v>11930</v>
      </c>
      <c r="D3730" s="1" t="s">
        <v>11886</v>
      </c>
      <c r="E3730" t="s">
        <v>19705</v>
      </c>
      <c r="F3730" t="s">
        <v>19705</v>
      </c>
      <c r="G3730" s="1" t="s">
        <v>11931</v>
      </c>
    </row>
    <row r="3731" spans="1:7" ht="14.4" x14ac:dyDescent="0.3">
      <c r="A3731" s="1" t="s">
        <v>13</v>
      </c>
      <c r="B3731" s="1" t="s">
        <v>11932</v>
      </c>
      <c r="C3731" s="1" t="s">
        <v>11933</v>
      </c>
      <c r="D3731" s="1" t="s">
        <v>11886</v>
      </c>
      <c r="E3731" t="s">
        <v>19705</v>
      </c>
      <c r="F3731" t="s">
        <v>19705</v>
      </c>
      <c r="G3731" t="s">
        <v>19705</v>
      </c>
    </row>
    <row r="3732" spans="1:7" ht="14.4" x14ac:dyDescent="0.3">
      <c r="A3732" s="1" t="s">
        <v>13</v>
      </c>
      <c r="B3732" s="1" t="s">
        <v>11934</v>
      </c>
      <c r="C3732" s="1" t="s">
        <v>11935</v>
      </c>
      <c r="D3732" s="1" t="s">
        <v>11886</v>
      </c>
      <c r="E3732" t="s">
        <v>19705</v>
      </c>
      <c r="F3732" t="s">
        <v>19705</v>
      </c>
      <c r="G3732" s="1" t="s">
        <v>11936</v>
      </c>
    </row>
    <row r="3733" spans="1:7" ht="14.4" x14ac:dyDescent="0.3">
      <c r="A3733" s="1" t="s">
        <v>13</v>
      </c>
      <c r="B3733" s="1" t="s">
        <v>11932</v>
      </c>
      <c r="C3733" s="1" t="s">
        <v>11937</v>
      </c>
      <c r="D3733" s="1" t="s">
        <v>11886</v>
      </c>
      <c r="E3733" t="s">
        <v>19705</v>
      </c>
      <c r="F3733" t="s">
        <v>19705</v>
      </c>
      <c r="G3733" t="s">
        <v>19705</v>
      </c>
    </row>
    <row r="3734" spans="1:7" ht="14.4" x14ac:dyDescent="0.3">
      <c r="A3734" s="1" t="s">
        <v>13</v>
      </c>
      <c r="B3734" s="1" t="s">
        <v>11938</v>
      </c>
      <c r="C3734" s="1" t="s">
        <v>11939</v>
      </c>
      <c r="D3734" s="1" t="s">
        <v>11886</v>
      </c>
      <c r="E3734" t="s">
        <v>19705</v>
      </c>
      <c r="F3734" t="s">
        <v>19705</v>
      </c>
      <c r="G3734" s="1" t="s">
        <v>11940</v>
      </c>
    </row>
    <row r="3735" spans="1:7" ht="14.4" x14ac:dyDescent="0.3">
      <c r="A3735" s="1" t="s">
        <v>13</v>
      </c>
      <c r="B3735" s="1" t="s">
        <v>11941</v>
      </c>
      <c r="C3735" s="1" t="s">
        <v>11942</v>
      </c>
      <c r="D3735" s="1" t="s">
        <v>11886</v>
      </c>
      <c r="E3735" t="s">
        <v>19705</v>
      </c>
      <c r="F3735" t="s">
        <v>19705</v>
      </c>
      <c r="G3735" s="1" t="s">
        <v>11943</v>
      </c>
    </row>
    <row r="3736" spans="1:7" ht="14.4" x14ac:dyDescent="0.3">
      <c r="A3736" s="1" t="s">
        <v>13</v>
      </c>
      <c r="B3736" s="1" t="s">
        <v>11944</v>
      </c>
      <c r="C3736" s="1" t="s">
        <v>11945</v>
      </c>
      <c r="D3736" s="1" t="s">
        <v>11886</v>
      </c>
      <c r="E3736" t="s">
        <v>19705</v>
      </c>
      <c r="F3736" t="s">
        <v>19705</v>
      </c>
      <c r="G3736" s="1" t="s">
        <v>11946</v>
      </c>
    </row>
    <row r="3737" spans="1:7" ht="14.4" x14ac:dyDescent="0.3">
      <c r="A3737" s="1" t="s">
        <v>13</v>
      </c>
      <c r="B3737" s="1" t="s">
        <v>11947</v>
      </c>
      <c r="C3737" t="s">
        <v>19705</v>
      </c>
      <c r="D3737" s="1" t="s">
        <v>11886</v>
      </c>
      <c r="E3737" t="s">
        <v>19705</v>
      </c>
      <c r="F3737" t="s">
        <v>19705</v>
      </c>
      <c r="G3737" s="1" t="s">
        <v>11948</v>
      </c>
    </row>
    <row r="3738" spans="1:7" ht="14.4" x14ac:dyDescent="0.3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ht="14.4" x14ac:dyDescent="0.3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ht="14.4" x14ac:dyDescent="0.3">
      <c r="A3740" s="1" t="s">
        <v>13</v>
      </c>
      <c r="B3740" s="1" t="s">
        <v>11956</v>
      </c>
      <c r="C3740" s="1" t="s">
        <v>11957</v>
      </c>
      <c r="D3740" s="1" t="s">
        <v>11886</v>
      </c>
      <c r="E3740" t="s">
        <v>19705</v>
      </c>
      <c r="F3740" t="s">
        <v>19705</v>
      </c>
      <c r="G3740" s="1" t="s">
        <v>11958</v>
      </c>
    </row>
    <row r="3741" spans="1:7" ht="14.4" x14ac:dyDescent="0.3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ht="14.4" x14ac:dyDescent="0.3">
      <c r="A3742" s="1" t="s">
        <v>13</v>
      </c>
      <c r="B3742" s="1" t="s">
        <v>11959</v>
      </c>
      <c r="C3742" s="1" t="s">
        <v>11960</v>
      </c>
      <c r="D3742" s="1" t="s">
        <v>11886</v>
      </c>
      <c r="E3742" t="s">
        <v>19705</v>
      </c>
      <c r="F3742" t="s">
        <v>19705</v>
      </c>
      <c r="G3742" s="1" t="s">
        <v>11961</v>
      </c>
    </row>
    <row r="3743" spans="1:7" ht="14.4" x14ac:dyDescent="0.3">
      <c r="A3743" s="1" t="s">
        <v>36</v>
      </c>
      <c r="B3743" s="1" t="s">
        <v>11962</v>
      </c>
      <c r="C3743" s="1" t="s">
        <v>11963</v>
      </c>
      <c r="D3743" s="1" t="s">
        <v>11886</v>
      </c>
      <c r="E3743" t="s">
        <v>19705</v>
      </c>
      <c r="F3743" s="1" t="s">
        <v>11964</v>
      </c>
      <c r="G3743" s="1" t="s">
        <v>11965</v>
      </c>
    </row>
    <row r="3744" spans="1:7" ht="14.4" x14ac:dyDescent="0.3">
      <c r="A3744" s="1" t="s">
        <v>36</v>
      </c>
      <c r="B3744" s="1" t="s">
        <v>11966</v>
      </c>
      <c r="C3744" t="s">
        <v>19705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ht="14.4" x14ac:dyDescent="0.3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ht="14.4" x14ac:dyDescent="0.3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  <c r="F3746" t="s">
        <v>19705</v>
      </c>
      <c r="G3746" t="s">
        <v>19705</v>
      </c>
    </row>
    <row r="3747" spans="1:7" ht="14.4" x14ac:dyDescent="0.3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ht="14.4" x14ac:dyDescent="0.3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F3748" t="s">
        <v>19705</v>
      </c>
      <c r="G3748" s="1" t="s">
        <v>11979</v>
      </c>
    </row>
    <row r="3749" spans="1:7" ht="14.4" x14ac:dyDescent="0.3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  <c r="F3749" t="s">
        <v>19705</v>
      </c>
      <c r="G3749" t="s">
        <v>19705</v>
      </c>
    </row>
    <row r="3750" spans="1:7" ht="14.4" x14ac:dyDescent="0.3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ht="14.4" x14ac:dyDescent="0.3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ht="14.4" x14ac:dyDescent="0.3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ht="14.4" x14ac:dyDescent="0.3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ht="14.4" x14ac:dyDescent="0.3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  <c r="F3754" t="s">
        <v>19705</v>
      </c>
      <c r="G3754" t="s">
        <v>19705</v>
      </c>
    </row>
    <row r="3755" spans="1:7" ht="14.4" x14ac:dyDescent="0.3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F3755" t="s">
        <v>19705</v>
      </c>
      <c r="G3755" s="1" t="s">
        <v>12004</v>
      </c>
    </row>
    <row r="3756" spans="1:7" ht="14.4" x14ac:dyDescent="0.3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ht="14.4" x14ac:dyDescent="0.3">
      <c r="A3757" s="1" t="s">
        <v>13</v>
      </c>
      <c r="B3757" s="1" t="s">
        <v>12009</v>
      </c>
      <c r="C3757" s="1" t="s">
        <v>12010</v>
      </c>
      <c r="D3757" s="1" t="s">
        <v>11984</v>
      </c>
      <c r="E3757" t="s">
        <v>19705</v>
      </c>
      <c r="F3757" t="s">
        <v>19705</v>
      </c>
      <c r="G3757" s="1" t="s">
        <v>12011</v>
      </c>
    </row>
    <row r="3758" spans="1:7" ht="14.4" x14ac:dyDescent="0.3">
      <c r="A3758" s="1" t="s">
        <v>13</v>
      </c>
      <c r="B3758" s="1" t="s">
        <v>12012</v>
      </c>
      <c r="C3758" s="1" t="s">
        <v>12013</v>
      </c>
      <c r="D3758" s="1" t="s">
        <v>11984</v>
      </c>
      <c r="E3758" t="s">
        <v>19705</v>
      </c>
      <c r="F3758" t="s">
        <v>19705</v>
      </c>
      <c r="G3758" t="s">
        <v>19705</v>
      </c>
    </row>
    <row r="3759" spans="1:7" ht="14.4" x14ac:dyDescent="0.3">
      <c r="A3759" s="1" t="s">
        <v>30</v>
      </c>
      <c r="B3759" s="1" t="s">
        <v>12014</v>
      </c>
      <c r="C3759" s="1" t="s">
        <v>12015</v>
      </c>
      <c r="D3759" s="1" t="s">
        <v>11984</v>
      </c>
      <c r="E3759" t="s">
        <v>19705</v>
      </c>
      <c r="F3759" t="s">
        <v>19705</v>
      </c>
      <c r="G3759" s="1" t="s">
        <v>12016</v>
      </c>
    </row>
    <row r="3760" spans="1:7" ht="14.4" x14ac:dyDescent="0.3">
      <c r="A3760" s="1" t="s">
        <v>30</v>
      </c>
      <c r="B3760" s="1" t="s">
        <v>12017</v>
      </c>
      <c r="C3760" s="1" t="s">
        <v>12018</v>
      </c>
      <c r="D3760" s="1" t="s">
        <v>11984</v>
      </c>
      <c r="E3760" t="s">
        <v>19705</v>
      </c>
      <c r="F3760" s="1" t="s">
        <v>12019</v>
      </c>
      <c r="G3760" s="1" t="s">
        <v>12020</v>
      </c>
    </row>
    <row r="3761" spans="1:7" ht="14.4" x14ac:dyDescent="0.3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ht="14.4" x14ac:dyDescent="0.3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F3762" t="s">
        <v>19705</v>
      </c>
      <c r="G3762" s="1" t="s">
        <v>12027</v>
      </c>
    </row>
    <row r="3763" spans="1:7" ht="14.4" x14ac:dyDescent="0.3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ht="14.4" x14ac:dyDescent="0.3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ht="14.4" x14ac:dyDescent="0.3">
      <c r="A3765" s="1" t="s">
        <v>83</v>
      </c>
      <c r="B3765" s="1" t="s">
        <v>12036</v>
      </c>
      <c r="C3765" s="1" t="s">
        <v>12037</v>
      </c>
      <c r="D3765" s="1" t="s">
        <v>11984</v>
      </c>
      <c r="E3765" t="s">
        <v>19705</v>
      </c>
      <c r="F3765" s="1" t="s">
        <v>12038</v>
      </c>
      <c r="G3765" s="1" t="s">
        <v>12039</v>
      </c>
    </row>
    <row r="3766" spans="1:7" ht="14.4" x14ac:dyDescent="0.3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ht="14.4" x14ac:dyDescent="0.3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F3767" t="s">
        <v>19705</v>
      </c>
      <c r="G3767" s="1" t="s">
        <v>12045</v>
      </c>
    </row>
    <row r="3768" spans="1:7" ht="14.4" x14ac:dyDescent="0.3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F3768" t="s">
        <v>19705</v>
      </c>
      <c r="G3768" s="1" t="s">
        <v>12045</v>
      </c>
    </row>
    <row r="3769" spans="1:7" ht="14.4" x14ac:dyDescent="0.3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F3769" t="s">
        <v>19705</v>
      </c>
      <c r="G3769" s="1" t="s">
        <v>12050</v>
      </c>
    </row>
    <row r="3770" spans="1:7" ht="14.4" x14ac:dyDescent="0.3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F3770" t="s">
        <v>19705</v>
      </c>
      <c r="G3770" s="1" t="s">
        <v>12054</v>
      </c>
    </row>
    <row r="3771" spans="1:7" ht="14.4" x14ac:dyDescent="0.3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F3771" t="s">
        <v>19705</v>
      </c>
      <c r="G3771" s="1" t="s">
        <v>12057</v>
      </c>
    </row>
    <row r="3772" spans="1:7" ht="14.4" x14ac:dyDescent="0.3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F3772" t="s">
        <v>19705</v>
      </c>
      <c r="G3772" s="1" t="s">
        <v>12060</v>
      </c>
    </row>
    <row r="3773" spans="1:7" ht="14.4" x14ac:dyDescent="0.3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ht="14.4" x14ac:dyDescent="0.3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F3774" t="s">
        <v>19705</v>
      </c>
      <c r="G3774" s="1" t="s">
        <v>12067</v>
      </c>
    </row>
    <row r="3775" spans="1:7" ht="14.4" x14ac:dyDescent="0.3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F3775" t="s">
        <v>19705</v>
      </c>
      <c r="G3775" s="1" t="s">
        <v>12070</v>
      </c>
    </row>
    <row r="3776" spans="1:7" ht="14.4" x14ac:dyDescent="0.3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F3776" t="s">
        <v>19705</v>
      </c>
      <c r="G3776" s="1" t="s">
        <v>12073</v>
      </c>
    </row>
    <row r="3777" spans="1:7" ht="14.4" x14ac:dyDescent="0.3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F3777" t="s">
        <v>19705</v>
      </c>
      <c r="G3777" s="1" t="s">
        <v>12076</v>
      </c>
    </row>
    <row r="3778" spans="1:7" ht="14.4" x14ac:dyDescent="0.3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F3778" t="s">
        <v>19705</v>
      </c>
      <c r="G3778" s="1" t="s">
        <v>12079</v>
      </c>
    </row>
    <row r="3779" spans="1:7" ht="14.4" x14ac:dyDescent="0.3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F3779" t="s">
        <v>19705</v>
      </c>
      <c r="G3779" s="1" t="s">
        <v>12083</v>
      </c>
    </row>
    <row r="3780" spans="1:7" ht="14.4" x14ac:dyDescent="0.3">
      <c r="A3780" s="1" t="s">
        <v>30</v>
      </c>
      <c r="B3780" s="1" t="s">
        <v>12084</v>
      </c>
      <c r="C3780" s="1" t="s">
        <v>12085</v>
      </c>
      <c r="D3780" s="1" t="s">
        <v>12053</v>
      </c>
      <c r="E3780" t="s">
        <v>19705</v>
      </c>
      <c r="F3780" t="s">
        <v>19705</v>
      </c>
      <c r="G3780" s="1" t="s">
        <v>12086</v>
      </c>
    </row>
    <row r="3781" spans="1:7" ht="14.4" x14ac:dyDescent="0.3">
      <c r="A3781" s="1" t="s">
        <v>30</v>
      </c>
      <c r="B3781" s="1" t="s">
        <v>12087</v>
      </c>
      <c r="C3781" t="s">
        <v>19705</v>
      </c>
      <c r="D3781" s="1" t="s">
        <v>12053</v>
      </c>
      <c r="E3781" s="1" t="s">
        <v>12088</v>
      </c>
      <c r="F3781" t="s">
        <v>19705</v>
      </c>
      <c r="G3781" s="1" t="s">
        <v>12089</v>
      </c>
    </row>
    <row r="3782" spans="1:7" ht="14.4" x14ac:dyDescent="0.3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F3782" t="s">
        <v>19705</v>
      </c>
      <c r="G3782" s="1" t="s">
        <v>12092</v>
      </c>
    </row>
    <row r="3783" spans="1:7" ht="14.4" x14ac:dyDescent="0.3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F3783" t="s">
        <v>19705</v>
      </c>
      <c r="G3783" s="1" t="s">
        <v>12095</v>
      </c>
    </row>
    <row r="3784" spans="1:7" ht="14.4" x14ac:dyDescent="0.3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ht="14.4" x14ac:dyDescent="0.3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F3785" t="s">
        <v>19705</v>
      </c>
      <c r="G3785" s="1" t="s">
        <v>12102</v>
      </c>
    </row>
    <row r="3786" spans="1:7" ht="14.4" x14ac:dyDescent="0.3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ht="14.4" x14ac:dyDescent="0.3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ht="14.4" x14ac:dyDescent="0.3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F3788" t="s">
        <v>19705</v>
      </c>
      <c r="G3788" s="1" t="s">
        <v>12111</v>
      </c>
    </row>
    <row r="3789" spans="1:7" ht="14.4" x14ac:dyDescent="0.3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ht="14.4" x14ac:dyDescent="0.3">
      <c r="A3790" s="1" t="s">
        <v>36</v>
      </c>
      <c r="B3790" s="1" t="s">
        <v>12116</v>
      </c>
      <c r="C3790" t="s">
        <v>19705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ht="14.4" x14ac:dyDescent="0.3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ht="14.4" x14ac:dyDescent="0.3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F3792" t="s">
        <v>19705</v>
      </c>
      <c r="G3792" s="1" t="s">
        <v>12121</v>
      </c>
    </row>
    <row r="3793" spans="1:7" ht="14.4" x14ac:dyDescent="0.3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ht="14.4" x14ac:dyDescent="0.3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ht="14.4" x14ac:dyDescent="0.3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ht="14.4" x14ac:dyDescent="0.3">
      <c r="A3796" s="1" t="s">
        <v>30</v>
      </c>
      <c r="B3796" s="1" t="s">
        <v>12135</v>
      </c>
      <c r="C3796" s="1" t="s">
        <v>12136</v>
      </c>
      <c r="D3796" s="1" t="s">
        <v>12053</v>
      </c>
      <c r="E3796" t="s">
        <v>19705</v>
      </c>
      <c r="F3796" t="s">
        <v>19705</v>
      </c>
      <c r="G3796" s="1" t="s">
        <v>12137</v>
      </c>
    </row>
    <row r="3797" spans="1:7" ht="14.4" x14ac:dyDescent="0.3">
      <c r="A3797" s="1" t="s">
        <v>30</v>
      </c>
      <c r="B3797" s="1" t="s">
        <v>12138</v>
      </c>
      <c r="C3797" s="1" t="s">
        <v>12139</v>
      </c>
      <c r="D3797" s="1" t="s">
        <v>12053</v>
      </c>
      <c r="E3797" t="s">
        <v>19705</v>
      </c>
      <c r="F3797" t="s">
        <v>19705</v>
      </c>
      <c r="G3797" s="1" t="s">
        <v>12140</v>
      </c>
    </row>
    <row r="3798" spans="1:7" ht="14.4" x14ac:dyDescent="0.3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ht="14.4" x14ac:dyDescent="0.3">
      <c r="A3799" s="1" t="s">
        <v>30</v>
      </c>
      <c r="B3799" s="1" t="s">
        <v>3417</v>
      </c>
      <c r="C3799" s="1" t="s">
        <v>12145</v>
      </c>
      <c r="D3799" s="1" t="s">
        <v>12053</v>
      </c>
      <c r="E3799" t="s">
        <v>19705</v>
      </c>
      <c r="F3799" s="1" t="s">
        <v>12146</v>
      </c>
      <c r="G3799" s="1" t="s">
        <v>12147</v>
      </c>
    </row>
    <row r="3800" spans="1:7" ht="14.4" x14ac:dyDescent="0.3">
      <c r="A3800" s="1" t="s">
        <v>30</v>
      </c>
      <c r="B3800" s="1" t="s">
        <v>12148</v>
      </c>
      <c r="C3800" s="1" t="s">
        <v>12149</v>
      </c>
      <c r="D3800" s="1" t="s">
        <v>12053</v>
      </c>
      <c r="E3800" t="s">
        <v>19705</v>
      </c>
      <c r="F3800" s="1" t="s">
        <v>12150</v>
      </c>
      <c r="G3800" s="1" t="s">
        <v>12151</v>
      </c>
    </row>
    <row r="3801" spans="1:7" ht="14.4" x14ac:dyDescent="0.3">
      <c r="A3801" s="1" t="s">
        <v>30</v>
      </c>
      <c r="B3801" s="1" t="s">
        <v>12152</v>
      </c>
      <c r="C3801" s="1" t="s">
        <v>12153</v>
      </c>
      <c r="D3801" s="1" t="s">
        <v>12053</v>
      </c>
      <c r="E3801" t="s">
        <v>19705</v>
      </c>
      <c r="F3801" t="s">
        <v>19705</v>
      </c>
      <c r="G3801" s="1" t="s">
        <v>12130</v>
      </c>
    </row>
    <row r="3802" spans="1:7" ht="14.4" x14ac:dyDescent="0.3">
      <c r="A3802" s="1" t="s">
        <v>30</v>
      </c>
      <c r="B3802" s="1" t="s">
        <v>12154</v>
      </c>
      <c r="C3802" s="1" t="s">
        <v>12155</v>
      </c>
      <c r="D3802" s="1" t="s">
        <v>12053</v>
      </c>
      <c r="E3802" t="s">
        <v>19705</v>
      </c>
      <c r="F3802" t="s">
        <v>19705</v>
      </c>
      <c r="G3802" s="1" t="s">
        <v>12156</v>
      </c>
    </row>
    <row r="3803" spans="1:7" ht="14.4" x14ac:dyDescent="0.3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ht="14.4" x14ac:dyDescent="0.3">
      <c r="A3804" s="1" t="s">
        <v>30</v>
      </c>
      <c r="B3804" s="1" t="s">
        <v>12161</v>
      </c>
      <c r="C3804" s="1" t="s">
        <v>12162</v>
      </c>
      <c r="D3804" s="1" t="s">
        <v>12053</v>
      </c>
      <c r="E3804" t="s">
        <v>19705</v>
      </c>
      <c r="F3804" s="1" t="s">
        <v>12163</v>
      </c>
      <c r="G3804" s="1" t="s">
        <v>12164</v>
      </c>
    </row>
    <row r="3805" spans="1:7" ht="14.4" x14ac:dyDescent="0.3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ht="14.4" x14ac:dyDescent="0.3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ht="14.4" x14ac:dyDescent="0.3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F3807" t="s">
        <v>19705</v>
      </c>
      <c r="G3807" s="1" t="s">
        <v>12173</v>
      </c>
    </row>
    <row r="3808" spans="1:7" ht="14.4" x14ac:dyDescent="0.3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ht="14.4" x14ac:dyDescent="0.3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  <c r="F3809" t="s">
        <v>19705</v>
      </c>
      <c r="G3809" t="s">
        <v>19705</v>
      </c>
    </row>
    <row r="3810" spans="1:7" ht="14.4" x14ac:dyDescent="0.3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ht="14.4" x14ac:dyDescent="0.3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ht="14.4" x14ac:dyDescent="0.3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ht="14.4" x14ac:dyDescent="0.3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  <c r="F3813" t="s">
        <v>19705</v>
      </c>
      <c r="G3813" t="s">
        <v>19705</v>
      </c>
    </row>
    <row r="3814" spans="1:7" ht="14.4" x14ac:dyDescent="0.3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ht="14.4" x14ac:dyDescent="0.3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ht="14.4" x14ac:dyDescent="0.3">
      <c r="A3816" s="1" t="s">
        <v>36</v>
      </c>
      <c r="B3816" s="1" t="s">
        <v>12202</v>
      </c>
      <c r="C3816" s="1" t="s">
        <v>12203</v>
      </c>
      <c r="D3816" s="1" t="s">
        <v>12053</v>
      </c>
      <c r="E3816" t="s">
        <v>19705</v>
      </c>
      <c r="F3816" t="s">
        <v>19705</v>
      </c>
      <c r="G3816" t="s">
        <v>19705</v>
      </c>
    </row>
    <row r="3817" spans="1:7" ht="14.4" x14ac:dyDescent="0.3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F3817" t="s">
        <v>19705</v>
      </c>
      <c r="G3817" s="1" t="s">
        <v>8364</v>
      </c>
    </row>
    <row r="3818" spans="1:7" ht="14.4" x14ac:dyDescent="0.3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ht="14.4" x14ac:dyDescent="0.3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ht="14.4" x14ac:dyDescent="0.3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F3820" t="s">
        <v>19705</v>
      </c>
      <c r="G3820" s="1" t="s">
        <v>12218</v>
      </c>
    </row>
    <row r="3821" spans="1:7" ht="14.4" x14ac:dyDescent="0.3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ht="14.4" x14ac:dyDescent="0.3">
      <c r="A3822" s="1" t="s">
        <v>36</v>
      </c>
      <c r="B3822" s="1" t="s">
        <v>12223</v>
      </c>
      <c r="C3822" t="s">
        <v>19705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ht="14.4" x14ac:dyDescent="0.3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ht="14.4" x14ac:dyDescent="0.3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F3824" t="s">
        <v>19705</v>
      </c>
      <c r="G3824" s="1" t="s">
        <v>12234</v>
      </c>
    </row>
    <row r="3825" spans="1:7" ht="14.4" x14ac:dyDescent="0.3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ht="14.4" x14ac:dyDescent="0.3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  <c r="F3826" t="s">
        <v>19705</v>
      </c>
      <c r="G3826" t="s">
        <v>19705</v>
      </c>
    </row>
    <row r="3827" spans="1:7" ht="14.4" x14ac:dyDescent="0.3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ht="14.4" x14ac:dyDescent="0.3">
      <c r="A3828" s="1" t="s">
        <v>30</v>
      </c>
      <c r="B3828" s="1" t="s">
        <v>12245</v>
      </c>
      <c r="C3828" s="1" t="s">
        <v>12246</v>
      </c>
      <c r="D3828" s="1" t="s">
        <v>12212</v>
      </c>
      <c r="E3828" t="s">
        <v>19705</v>
      </c>
      <c r="F3828" t="s">
        <v>19705</v>
      </c>
      <c r="G3828" s="1" t="s">
        <v>12247</v>
      </c>
    </row>
    <row r="3829" spans="1:7" ht="14.4" x14ac:dyDescent="0.3">
      <c r="A3829" s="1" t="s">
        <v>36</v>
      </c>
      <c r="B3829" s="1" t="s">
        <v>12248</v>
      </c>
      <c r="C3829" s="1" t="s">
        <v>12249</v>
      </c>
      <c r="D3829" s="1" t="s">
        <v>12212</v>
      </c>
      <c r="E3829" t="s">
        <v>19705</v>
      </c>
      <c r="F3829" t="s">
        <v>19705</v>
      </c>
      <c r="G3829" s="1" t="s">
        <v>12250</v>
      </c>
    </row>
    <row r="3830" spans="1:7" ht="14.4" x14ac:dyDescent="0.3">
      <c r="A3830" s="1" t="s">
        <v>30</v>
      </c>
      <c r="B3830" s="1" t="s">
        <v>12251</v>
      </c>
      <c r="C3830" s="1" t="s">
        <v>12252</v>
      </c>
      <c r="D3830" s="1" t="s">
        <v>12212</v>
      </c>
      <c r="E3830" t="s">
        <v>19705</v>
      </c>
      <c r="F3830" s="1" t="s">
        <v>12253</v>
      </c>
      <c r="G3830" s="1" t="s">
        <v>12254</v>
      </c>
    </row>
    <row r="3831" spans="1:7" ht="14.4" x14ac:dyDescent="0.3">
      <c r="A3831" s="1" t="s">
        <v>36</v>
      </c>
      <c r="B3831" s="1" t="s">
        <v>12255</v>
      </c>
      <c r="C3831" s="1" t="s">
        <v>12256</v>
      </c>
      <c r="D3831" s="1" t="s">
        <v>12212</v>
      </c>
      <c r="E3831" t="s">
        <v>19705</v>
      </c>
      <c r="F3831" t="s">
        <v>19705</v>
      </c>
      <c r="G3831" s="1" t="s">
        <v>12257</v>
      </c>
    </row>
    <row r="3832" spans="1:7" ht="14.4" x14ac:dyDescent="0.3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  <c r="F3832" t="s">
        <v>19705</v>
      </c>
      <c r="G3832" t="s">
        <v>19705</v>
      </c>
    </row>
    <row r="3833" spans="1:7" ht="14.4" x14ac:dyDescent="0.3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ht="14.4" x14ac:dyDescent="0.3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  <c r="F3834" t="s">
        <v>19705</v>
      </c>
      <c r="G3834" t="s">
        <v>19705</v>
      </c>
    </row>
    <row r="3835" spans="1:7" ht="14.4" x14ac:dyDescent="0.3">
      <c r="A3835" s="1" t="s">
        <v>83</v>
      </c>
      <c r="B3835" s="1" t="s">
        <v>12267</v>
      </c>
      <c r="C3835" s="1" t="s">
        <v>12268</v>
      </c>
      <c r="D3835" s="1" t="s">
        <v>12212</v>
      </c>
      <c r="E3835" t="s">
        <v>19705</v>
      </c>
      <c r="F3835" t="s">
        <v>19705</v>
      </c>
      <c r="G3835" s="1" t="s">
        <v>12269</v>
      </c>
    </row>
    <row r="3836" spans="1:7" ht="14.4" x14ac:dyDescent="0.3">
      <c r="A3836" s="1" t="s">
        <v>191</v>
      </c>
      <c r="B3836" s="1" t="s">
        <v>12270</v>
      </c>
      <c r="C3836" s="1" t="s">
        <v>12271</v>
      </c>
      <c r="D3836" s="1" t="s">
        <v>12212</v>
      </c>
      <c r="E3836" t="s">
        <v>19705</v>
      </c>
      <c r="F3836" t="s">
        <v>19705</v>
      </c>
      <c r="G3836" s="1" t="s">
        <v>12272</v>
      </c>
    </row>
    <row r="3837" spans="1:7" ht="14.4" x14ac:dyDescent="0.3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ht="14.4" x14ac:dyDescent="0.3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ht="14.4" x14ac:dyDescent="0.3">
      <c r="A3839" s="1" t="s">
        <v>36</v>
      </c>
      <c r="B3839" s="1" t="s">
        <v>12281</v>
      </c>
      <c r="C3839" s="1" t="s">
        <v>12282</v>
      </c>
      <c r="D3839" s="1" t="s">
        <v>12212</v>
      </c>
      <c r="E3839" t="s">
        <v>19705</v>
      </c>
      <c r="F3839" s="1" t="s">
        <v>12283</v>
      </c>
      <c r="G3839" s="1" t="s">
        <v>12284</v>
      </c>
    </row>
    <row r="3840" spans="1:7" ht="14.4" x14ac:dyDescent="0.3">
      <c r="A3840" s="1" t="s">
        <v>30</v>
      </c>
      <c r="B3840" s="1" t="s">
        <v>12285</v>
      </c>
      <c r="C3840" s="1" t="s">
        <v>12286</v>
      </c>
      <c r="D3840" s="1" t="s">
        <v>12212</v>
      </c>
      <c r="E3840" t="s">
        <v>19705</v>
      </c>
      <c r="F3840" t="s">
        <v>19705</v>
      </c>
      <c r="G3840" t="s">
        <v>19705</v>
      </c>
    </row>
    <row r="3841" spans="1:7" ht="14.4" x14ac:dyDescent="0.3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ht="14.4" x14ac:dyDescent="0.3">
      <c r="A3842" s="1" t="s">
        <v>30</v>
      </c>
      <c r="B3842" s="1" t="s">
        <v>12292</v>
      </c>
      <c r="C3842" s="1" t="s">
        <v>12293</v>
      </c>
      <c r="D3842" s="1" t="s">
        <v>12294</v>
      </c>
      <c r="E3842" t="s">
        <v>19705</v>
      </c>
      <c r="F3842" t="s">
        <v>19705</v>
      </c>
      <c r="G3842" s="1" t="s">
        <v>12295</v>
      </c>
    </row>
    <row r="3843" spans="1:7" ht="14.4" x14ac:dyDescent="0.3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F3843" t="s">
        <v>19705</v>
      </c>
      <c r="G3843" s="1" t="s">
        <v>12298</v>
      </c>
    </row>
    <row r="3844" spans="1:7" ht="14.4" x14ac:dyDescent="0.3">
      <c r="A3844" s="1" t="s">
        <v>13</v>
      </c>
      <c r="B3844" s="1" t="s">
        <v>12299</v>
      </c>
      <c r="C3844" t="s">
        <v>19705</v>
      </c>
      <c r="D3844" s="1" t="s">
        <v>12294</v>
      </c>
      <c r="E3844" t="s">
        <v>19705</v>
      </c>
      <c r="F3844" t="s">
        <v>19705</v>
      </c>
      <c r="G3844" t="s">
        <v>19705</v>
      </c>
    </row>
    <row r="3845" spans="1:7" ht="14.4" x14ac:dyDescent="0.3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ht="14.4" x14ac:dyDescent="0.3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F3846" t="s">
        <v>19705</v>
      </c>
      <c r="G3846" s="1" t="s">
        <v>12306</v>
      </c>
    </row>
    <row r="3847" spans="1:7" ht="14.4" x14ac:dyDescent="0.3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F3847" t="s">
        <v>19705</v>
      </c>
      <c r="G3847" s="1" t="s">
        <v>12309</v>
      </c>
    </row>
    <row r="3848" spans="1:7" ht="14.4" x14ac:dyDescent="0.3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F3848" t="s">
        <v>19705</v>
      </c>
      <c r="G3848" s="1" t="s">
        <v>12312</v>
      </c>
    </row>
    <row r="3849" spans="1:7" ht="14.4" x14ac:dyDescent="0.3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F3849" t="s">
        <v>19705</v>
      </c>
      <c r="G3849" s="1" t="s">
        <v>12315</v>
      </c>
    </row>
    <row r="3850" spans="1:7" ht="14.4" x14ac:dyDescent="0.3">
      <c r="A3850" s="1" t="s">
        <v>13</v>
      </c>
      <c r="B3850" s="1" t="s">
        <v>12316</v>
      </c>
      <c r="C3850" s="1" t="s">
        <v>12317</v>
      </c>
      <c r="D3850" s="1" t="s">
        <v>12294</v>
      </c>
      <c r="E3850" t="s">
        <v>19705</v>
      </c>
      <c r="F3850" t="s">
        <v>19705</v>
      </c>
      <c r="G3850" s="1" t="s">
        <v>12318</v>
      </c>
    </row>
    <row r="3851" spans="1:7" ht="14.4" x14ac:dyDescent="0.3">
      <c r="A3851" s="1" t="s">
        <v>36</v>
      </c>
      <c r="B3851" s="1" t="s">
        <v>12319</v>
      </c>
      <c r="C3851" s="1" t="s">
        <v>12320</v>
      </c>
      <c r="D3851" s="1" t="s">
        <v>12294</v>
      </c>
      <c r="E3851" t="s">
        <v>19705</v>
      </c>
      <c r="F3851" t="s">
        <v>19705</v>
      </c>
      <c r="G3851" s="1" t="s">
        <v>12321</v>
      </c>
    </row>
    <row r="3852" spans="1:7" ht="14.4" x14ac:dyDescent="0.3">
      <c r="A3852" s="1" t="s">
        <v>30</v>
      </c>
      <c r="B3852" s="1" t="s">
        <v>12322</v>
      </c>
      <c r="C3852" s="1" t="s">
        <v>12323</v>
      </c>
      <c r="D3852" s="1" t="s">
        <v>12294</v>
      </c>
      <c r="E3852" t="s">
        <v>19705</v>
      </c>
      <c r="F3852" s="1" t="s">
        <v>12324</v>
      </c>
      <c r="G3852" s="1" t="s">
        <v>12325</v>
      </c>
    </row>
    <row r="3853" spans="1:7" ht="14.4" x14ac:dyDescent="0.3">
      <c r="A3853" s="1" t="s">
        <v>13</v>
      </c>
      <c r="B3853" s="1" t="s">
        <v>12326</v>
      </c>
      <c r="C3853" s="1" t="s">
        <v>12327</v>
      </c>
      <c r="D3853" s="1" t="s">
        <v>12294</v>
      </c>
      <c r="E3853" t="s">
        <v>19705</v>
      </c>
      <c r="F3853" t="s">
        <v>19705</v>
      </c>
      <c r="G3853" s="1" t="s">
        <v>12328</v>
      </c>
    </row>
    <row r="3854" spans="1:7" ht="14.4" x14ac:dyDescent="0.3">
      <c r="A3854" s="1" t="s">
        <v>13</v>
      </c>
      <c r="B3854" s="1" t="s">
        <v>12329</v>
      </c>
      <c r="C3854" s="1" t="s">
        <v>12330</v>
      </c>
      <c r="D3854" s="1" t="s">
        <v>12294</v>
      </c>
      <c r="E3854" t="s">
        <v>19705</v>
      </c>
      <c r="F3854" t="s">
        <v>19705</v>
      </c>
      <c r="G3854" s="1" t="s">
        <v>12331</v>
      </c>
    </row>
    <row r="3855" spans="1:7" ht="14.4" x14ac:dyDescent="0.3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ht="14.4" x14ac:dyDescent="0.3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ht="14.4" x14ac:dyDescent="0.3">
      <c r="A3857" s="1" t="s">
        <v>7</v>
      </c>
      <c r="B3857" s="1" t="s">
        <v>12340</v>
      </c>
      <c r="C3857" s="1" t="s">
        <v>12341</v>
      </c>
      <c r="D3857" s="1" t="s">
        <v>12294</v>
      </c>
      <c r="E3857" t="s">
        <v>19705</v>
      </c>
      <c r="F3857" s="1" t="s">
        <v>12342</v>
      </c>
      <c r="G3857" s="1" t="s">
        <v>12343</v>
      </c>
    </row>
    <row r="3858" spans="1:7" ht="14.4" x14ac:dyDescent="0.3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ht="14.4" x14ac:dyDescent="0.3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F3859" t="s">
        <v>19705</v>
      </c>
      <c r="G3859" s="1" t="s">
        <v>12351</v>
      </c>
    </row>
    <row r="3860" spans="1:7" ht="14.4" x14ac:dyDescent="0.3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ht="14.4" x14ac:dyDescent="0.3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ht="14.4" x14ac:dyDescent="0.3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ht="14.4" x14ac:dyDescent="0.3">
      <c r="A3863" s="1" t="s">
        <v>7</v>
      </c>
      <c r="B3863" s="1" t="s">
        <v>12366</v>
      </c>
      <c r="C3863" s="1" t="s">
        <v>12367</v>
      </c>
      <c r="D3863" s="1" t="s">
        <v>12346</v>
      </c>
      <c r="E3863" t="s">
        <v>19705</v>
      </c>
      <c r="F3863" t="s">
        <v>19705</v>
      </c>
      <c r="G3863" t="s">
        <v>19705</v>
      </c>
    </row>
    <row r="3864" spans="1:7" ht="14.4" x14ac:dyDescent="0.3">
      <c r="A3864" s="1" t="s">
        <v>30</v>
      </c>
      <c r="B3864" s="1" t="s">
        <v>12368</v>
      </c>
      <c r="C3864" s="1" t="s">
        <v>12369</v>
      </c>
      <c r="D3864" s="1" t="s">
        <v>12346</v>
      </c>
      <c r="E3864" t="s">
        <v>19705</v>
      </c>
      <c r="F3864" t="s">
        <v>19705</v>
      </c>
      <c r="G3864" s="1" t="s">
        <v>12370</v>
      </c>
    </row>
    <row r="3865" spans="1:7" ht="14.4" x14ac:dyDescent="0.3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F3865" t="s">
        <v>19705</v>
      </c>
      <c r="G3865" s="1" t="s">
        <v>12374</v>
      </c>
    </row>
    <row r="3866" spans="1:7" ht="14.4" x14ac:dyDescent="0.3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ht="14.4" x14ac:dyDescent="0.3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ht="14.4" x14ac:dyDescent="0.3">
      <c r="A3868" s="1" t="s">
        <v>89</v>
      </c>
      <c r="B3868" s="1" t="s">
        <v>138</v>
      </c>
      <c r="C3868" t="s">
        <v>19705</v>
      </c>
      <c r="D3868" s="1" t="s">
        <v>12381</v>
      </c>
      <c r="E3868" s="1" t="s">
        <v>12382</v>
      </c>
      <c r="F3868" t="s">
        <v>19705</v>
      </c>
      <c r="G3868" s="1" t="s">
        <v>12383</v>
      </c>
    </row>
    <row r="3869" spans="1:7" ht="14.4" x14ac:dyDescent="0.3">
      <c r="A3869" s="1" t="s">
        <v>30</v>
      </c>
      <c r="B3869" s="1" t="s">
        <v>12384</v>
      </c>
      <c r="C3869" s="1" t="s">
        <v>12385</v>
      </c>
      <c r="D3869" s="1" t="s">
        <v>12386</v>
      </c>
      <c r="E3869" t="s">
        <v>19705</v>
      </c>
      <c r="F3869" s="1" t="s">
        <v>12387</v>
      </c>
      <c r="G3869" s="1" t="s">
        <v>12388</v>
      </c>
    </row>
    <row r="3870" spans="1:7" ht="14.4" x14ac:dyDescent="0.3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F3870" t="s">
        <v>19705</v>
      </c>
      <c r="G3870" s="1" t="s">
        <v>12392</v>
      </c>
    </row>
    <row r="3871" spans="1:7" ht="14.4" x14ac:dyDescent="0.3">
      <c r="A3871" s="1" t="s">
        <v>89</v>
      </c>
      <c r="B3871" s="1" t="s">
        <v>138</v>
      </c>
      <c r="C3871" t="s">
        <v>19705</v>
      </c>
      <c r="D3871" s="1" t="s">
        <v>12386</v>
      </c>
      <c r="E3871" t="s">
        <v>19705</v>
      </c>
      <c r="F3871" t="s">
        <v>19705</v>
      </c>
      <c r="G3871" t="s">
        <v>19705</v>
      </c>
    </row>
    <row r="3872" spans="1:7" ht="14.4" x14ac:dyDescent="0.3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F3872" t="s">
        <v>19705</v>
      </c>
      <c r="G3872" s="1" t="s">
        <v>12395</v>
      </c>
    </row>
    <row r="3873" spans="1:7" ht="14.4" x14ac:dyDescent="0.3">
      <c r="A3873" s="1" t="s">
        <v>7</v>
      </c>
      <c r="B3873" s="1" t="s">
        <v>12396</v>
      </c>
      <c r="C3873" t="s">
        <v>19705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ht="14.4" x14ac:dyDescent="0.3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ht="14.4" x14ac:dyDescent="0.3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ht="14.4" x14ac:dyDescent="0.3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  <c r="F3876" t="s">
        <v>19705</v>
      </c>
      <c r="G3876" t="s">
        <v>19705</v>
      </c>
    </row>
    <row r="3877" spans="1:7" ht="14.4" x14ac:dyDescent="0.3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F3877" t="s">
        <v>19705</v>
      </c>
      <c r="G3877" s="1" t="s">
        <v>12413</v>
      </c>
    </row>
    <row r="3878" spans="1:7" ht="14.4" x14ac:dyDescent="0.3">
      <c r="A3878" s="1" t="s">
        <v>30</v>
      </c>
      <c r="B3878" s="1" t="s">
        <v>5387</v>
      </c>
      <c r="C3878" s="1" t="s">
        <v>12414</v>
      </c>
      <c r="D3878" s="1" t="s">
        <v>12386</v>
      </c>
      <c r="E3878" t="s">
        <v>19705</v>
      </c>
      <c r="F3878" s="1" t="s">
        <v>12415</v>
      </c>
      <c r="G3878" s="1" t="s">
        <v>12416</v>
      </c>
    </row>
    <row r="3879" spans="1:7" ht="14.4" x14ac:dyDescent="0.3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ht="14.4" x14ac:dyDescent="0.3">
      <c r="A3880" s="1" t="s">
        <v>83</v>
      </c>
      <c r="B3880" s="1" t="s">
        <v>12421</v>
      </c>
      <c r="C3880" s="1" t="s">
        <v>12422</v>
      </c>
      <c r="D3880" s="1" t="s">
        <v>12386</v>
      </c>
      <c r="E3880" t="s">
        <v>19705</v>
      </c>
      <c r="F3880" t="s">
        <v>19705</v>
      </c>
      <c r="G3880" s="1" t="s">
        <v>12423</v>
      </c>
    </row>
    <row r="3881" spans="1:7" ht="14.4" x14ac:dyDescent="0.3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ht="14.4" x14ac:dyDescent="0.3">
      <c r="A3882" s="1" t="s">
        <v>13</v>
      </c>
      <c r="B3882" s="1" t="s">
        <v>12429</v>
      </c>
      <c r="C3882" s="1" t="s">
        <v>12430</v>
      </c>
      <c r="D3882" s="1" t="s">
        <v>12431</v>
      </c>
      <c r="E3882" t="s">
        <v>19705</v>
      </c>
      <c r="F3882" t="s">
        <v>19705</v>
      </c>
      <c r="G3882" s="1" t="s">
        <v>12432</v>
      </c>
    </row>
    <row r="3883" spans="1:7" ht="14.4" x14ac:dyDescent="0.3">
      <c r="A3883" s="1" t="s">
        <v>30</v>
      </c>
      <c r="B3883" s="1" t="s">
        <v>12433</v>
      </c>
      <c r="C3883" s="1" t="s">
        <v>12434</v>
      </c>
      <c r="D3883" s="1" t="s">
        <v>12431</v>
      </c>
      <c r="E3883" t="s">
        <v>19705</v>
      </c>
      <c r="F3883" t="s">
        <v>19705</v>
      </c>
      <c r="G3883" s="1" t="s">
        <v>12435</v>
      </c>
    </row>
    <row r="3884" spans="1:7" ht="14.4" x14ac:dyDescent="0.3">
      <c r="A3884" s="1" t="s">
        <v>7</v>
      </c>
      <c r="B3884" s="1" t="s">
        <v>12436</v>
      </c>
      <c r="C3884" s="1" t="s">
        <v>12437</v>
      </c>
      <c r="D3884" s="1" t="s">
        <v>12431</v>
      </c>
      <c r="E3884" t="s">
        <v>19705</v>
      </c>
      <c r="F3884" s="1" t="s">
        <v>12438</v>
      </c>
      <c r="G3884" s="1" t="s">
        <v>12439</v>
      </c>
    </row>
    <row r="3885" spans="1:7" ht="14.4" x14ac:dyDescent="0.3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F3885" t="s">
        <v>19705</v>
      </c>
      <c r="G3885" s="1" t="s">
        <v>12442</v>
      </c>
    </row>
    <row r="3886" spans="1:7" ht="14.4" x14ac:dyDescent="0.3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F3886" t="s">
        <v>19705</v>
      </c>
      <c r="G3886" s="1" t="s">
        <v>12445</v>
      </c>
    </row>
    <row r="3887" spans="1:7" ht="14.4" x14ac:dyDescent="0.3">
      <c r="A3887" s="1" t="s">
        <v>36</v>
      </c>
      <c r="B3887" s="1" t="s">
        <v>12446</v>
      </c>
      <c r="C3887" s="1" t="s">
        <v>12447</v>
      </c>
      <c r="D3887" s="1" t="s">
        <v>12431</v>
      </c>
      <c r="E3887" t="s">
        <v>19705</v>
      </c>
      <c r="F3887" s="1" t="s">
        <v>12448</v>
      </c>
      <c r="G3887" s="1" t="s">
        <v>12449</v>
      </c>
    </row>
    <row r="3888" spans="1:7" ht="14.4" x14ac:dyDescent="0.3">
      <c r="A3888" s="1" t="s">
        <v>36</v>
      </c>
      <c r="B3888" s="1" t="s">
        <v>12450</v>
      </c>
      <c r="C3888" s="1" t="s">
        <v>12451</v>
      </c>
      <c r="D3888" s="1" t="s">
        <v>12431</v>
      </c>
      <c r="E3888" t="s">
        <v>19705</v>
      </c>
      <c r="F3888" s="1" t="s">
        <v>12452</v>
      </c>
      <c r="G3888" s="1" t="s">
        <v>12453</v>
      </c>
    </row>
    <row r="3889" spans="1:7" ht="14.4" x14ac:dyDescent="0.3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F3889" t="s">
        <v>19705</v>
      </c>
      <c r="G3889" s="1" t="s">
        <v>12456</v>
      </c>
    </row>
    <row r="3890" spans="1:7" ht="14.4" x14ac:dyDescent="0.3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ht="14.4" x14ac:dyDescent="0.3">
      <c r="A3891" s="1" t="s">
        <v>30</v>
      </c>
      <c r="B3891" s="1" t="s">
        <v>12461</v>
      </c>
      <c r="C3891" s="1" t="s">
        <v>12462</v>
      </c>
      <c r="D3891" s="1" t="s">
        <v>12463</v>
      </c>
      <c r="E3891" t="s">
        <v>19705</v>
      </c>
      <c r="F3891" s="1" t="s">
        <v>12464</v>
      </c>
      <c r="G3891" s="1" t="s">
        <v>12465</v>
      </c>
    </row>
    <row r="3892" spans="1:7" ht="14.4" x14ac:dyDescent="0.3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F3892" t="s">
        <v>19705</v>
      </c>
      <c r="G3892" s="1" t="s">
        <v>12469</v>
      </c>
    </row>
    <row r="3893" spans="1:7" ht="14.4" x14ac:dyDescent="0.3">
      <c r="A3893" s="1" t="s">
        <v>30</v>
      </c>
      <c r="B3893" s="1" t="s">
        <v>12470</v>
      </c>
      <c r="C3893" s="1" t="s">
        <v>12471</v>
      </c>
      <c r="D3893" s="1" t="s">
        <v>12463</v>
      </c>
      <c r="E3893" t="s">
        <v>19705</v>
      </c>
      <c r="F3893" t="s">
        <v>19705</v>
      </c>
      <c r="G3893" t="s">
        <v>19705</v>
      </c>
    </row>
    <row r="3894" spans="1:7" ht="14.4" x14ac:dyDescent="0.3">
      <c r="A3894" s="1" t="s">
        <v>30</v>
      </c>
      <c r="B3894" s="1" t="s">
        <v>12472</v>
      </c>
      <c r="C3894" s="1" t="s">
        <v>12473</v>
      </c>
      <c r="D3894" s="1" t="s">
        <v>12463</v>
      </c>
      <c r="E3894" t="s">
        <v>19705</v>
      </c>
      <c r="F3894" t="s">
        <v>19705</v>
      </c>
      <c r="G3894" s="1" t="s">
        <v>12474</v>
      </c>
    </row>
    <row r="3895" spans="1:7" ht="14.4" x14ac:dyDescent="0.3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F3895" t="s">
        <v>19705</v>
      </c>
      <c r="G3895" s="1" t="s">
        <v>12478</v>
      </c>
    </row>
    <row r="3896" spans="1:7" ht="14.4" x14ac:dyDescent="0.3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ht="14.4" x14ac:dyDescent="0.3">
      <c r="A3897" s="1" t="s">
        <v>89</v>
      </c>
      <c r="B3897" s="1" t="s">
        <v>12483</v>
      </c>
      <c r="C3897" t="s">
        <v>19705</v>
      </c>
      <c r="D3897" s="1" t="s">
        <v>12463</v>
      </c>
      <c r="E3897" s="1" t="s">
        <v>12484</v>
      </c>
      <c r="F3897" t="s">
        <v>19705</v>
      </c>
      <c r="G3897" t="s">
        <v>19705</v>
      </c>
    </row>
    <row r="3898" spans="1:7" ht="14.4" x14ac:dyDescent="0.3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ht="14.4" x14ac:dyDescent="0.3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ht="14.4" x14ac:dyDescent="0.3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ht="14.4" x14ac:dyDescent="0.3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F3901" t="s">
        <v>19705</v>
      </c>
      <c r="G3901" s="1" t="s">
        <v>12499</v>
      </c>
    </row>
    <row r="3902" spans="1:7" ht="14.4" x14ac:dyDescent="0.3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F3902" t="s">
        <v>19705</v>
      </c>
      <c r="G3902" s="1" t="s">
        <v>12502</v>
      </c>
    </row>
    <row r="3903" spans="1:7" ht="14.4" x14ac:dyDescent="0.3">
      <c r="A3903" s="1" t="s">
        <v>30</v>
      </c>
      <c r="B3903" s="1" t="s">
        <v>12503</v>
      </c>
      <c r="C3903" t="s">
        <v>19705</v>
      </c>
      <c r="D3903" s="1" t="s">
        <v>12463</v>
      </c>
      <c r="E3903" t="s">
        <v>19705</v>
      </c>
      <c r="F3903" t="s">
        <v>19705</v>
      </c>
      <c r="G3903" s="1" t="s">
        <v>12502</v>
      </c>
    </row>
    <row r="3904" spans="1:7" ht="14.4" x14ac:dyDescent="0.3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ht="14.4" x14ac:dyDescent="0.3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ht="14.4" x14ac:dyDescent="0.3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ht="14.4" x14ac:dyDescent="0.3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ht="14.4" x14ac:dyDescent="0.3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F3908" t="s">
        <v>19705</v>
      </c>
      <c r="G3908" s="1" t="s">
        <v>12524</v>
      </c>
    </row>
    <row r="3909" spans="1:7" ht="14.4" x14ac:dyDescent="0.3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ht="14.4" x14ac:dyDescent="0.3">
      <c r="A3910" s="1" t="s">
        <v>36</v>
      </c>
      <c r="B3910" s="1" t="s">
        <v>12529</v>
      </c>
      <c r="C3910" s="1" t="s">
        <v>12530</v>
      </c>
      <c r="D3910" s="1" t="s">
        <v>12523</v>
      </c>
      <c r="E3910" t="s">
        <v>19705</v>
      </c>
      <c r="F3910" t="s">
        <v>19705</v>
      </c>
      <c r="G3910" t="s">
        <v>19705</v>
      </c>
    </row>
    <row r="3911" spans="1:7" ht="14.4" x14ac:dyDescent="0.3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ht="14.4" x14ac:dyDescent="0.3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ht="14.4" x14ac:dyDescent="0.3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ht="14.4" x14ac:dyDescent="0.3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ht="14.4" x14ac:dyDescent="0.3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  <c r="F3915" t="s">
        <v>19705</v>
      </c>
      <c r="G3915" t="s">
        <v>19705</v>
      </c>
    </row>
    <row r="3916" spans="1:7" ht="14.4" x14ac:dyDescent="0.3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ht="14.4" x14ac:dyDescent="0.3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ht="14.4" x14ac:dyDescent="0.3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ht="14.4" x14ac:dyDescent="0.3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ht="14.4" x14ac:dyDescent="0.3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ht="14.4" x14ac:dyDescent="0.3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ht="14.4" x14ac:dyDescent="0.3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ht="14.4" x14ac:dyDescent="0.3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ht="14.4" x14ac:dyDescent="0.3">
      <c r="A3924" s="1" t="s">
        <v>13</v>
      </c>
      <c r="B3924" s="1" t="s">
        <v>12577</v>
      </c>
      <c r="C3924" s="1" t="s">
        <v>12578</v>
      </c>
      <c r="D3924" s="1" t="s">
        <v>12550</v>
      </c>
      <c r="E3924" t="s">
        <v>19705</v>
      </c>
      <c r="F3924" s="1" t="s">
        <v>11410</v>
      </c>
      <c r="G3924" s="1" t="s">
        <v>11411</v>
      </c>
    </row>
    <row r="3925" spans="1:7" ht="14.4" x14ac:dyDescent="0.3">
      <c r="A3925" s="1" t="s">
        <v>13</v>
      </c>
      <c r="B3925" s="1" t="s">
        <v>12579</v>
      </c>
      <c r="C3925" s="1" t="s">
        <v>12580</v>
      </c>
      <c r="D3925" s="1" t="s">
        <v>12550</v>
      </c>
      <c r="E3925" t="s">
        <v>19705</v>
      </c>
      <c r="F3925" t="s">
        <v>19705</v>
      </c>
      <c r="G3925" s="1" t="s">
        <v>12581</v>
      </c>
    </row>
    <row r="3926" spans="1:7" ht="14.4" x14ac:dyDescent="0.3">
      <c r="A3926" s="1" t="s">
        <v>30</v>
      </c>
      <c r="B3926" s="1" t="s">
        <v>12582</v>
      </c>
      <c r="C3926" s="1" t="s">
        <v>12583</v>
      </c>
      <c r="D3926" s="1" t="s">
        <v>12550</v>
      </c>
      <c r="E3926" t="s">
        <v>19705</v>
      </c>
      <c r="F3926" s="1" t="s">
        <v>12584</v>
      </c>
      <c r="G3926" s="1" t="s">
        <v>12585</v>
      </c>
    </row>
    <row r="3927" spans="1:7" ht="14.4" x14ac:dyDescent="0.3">
      <c r="A3927" s="1" t="s">
        <v>13</v>
      </c>
      <c r="B3927" s="1" t="s">
        <v>12586</v>
      </c>
      <c r="C3927" t="s">
        <v>19705</v>
      </c>
      <c r="D3927" s="1" t="s">
        <v>12550</v>
      </c>
      <c r="E3927" t="s">
        <v>19705</v>
      </c>
      <c r="F3927" t="s">
        <v>19705</v>
      </c>
      <c r="G3927" s="1" t="s">
        <v>12587</v>
      </c>
    </row>
    <row r="3928" spans="1:7" ht="14.4" x14ac:dyDescent="0.3">
      <c r="A3928" s="1" t="s">
        <v>89</v>
      </c>
      <c r="B3928" s="1" t="s">
        <v>138</v>
      </c>
      <c r="C3928" t="s">
        <v>19705</v>
      </c>
      <c r="D3928" s="1" t="s">
        <v>12550</v>
      </c>
      <c r="E3928" s="1" t="s">
        <v>12588</v>
      </c>
      <c r="F3928" t="s">
        <v>19705</v>
      </c>
      <c r="G3928" t="s">
        <v>19705</v>
      </c>
    </row>
    <row r="3929" spans="1:7" ht="14.4" x14ac:dyDescent="0.3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ht="14.4" x14ac:dyDescent="0.3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ht="14.4" x14ac:dyDescent="0.3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F3931" t="s">
        <v>19705</v>
      </c>
      <c r="G3931" s="1" t="s">
        <v>12600</v>
      </c>
    </row>
    <row r="3932" spans="1:7" ht="14.4" x14ac:dyDescent="0.3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ht="14.4" x14ac:dyDescent="0.3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ht="14.4" x14ac:dyDescent="0.3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F3934" t="s">
        <v>19705</v>
      </c>
      <c r="G3934" s="1" t="s">
        <v>12610</v>
      </c>
    </row>
    <row r="3935" spans="1:7" ht="14.4" x14ac:dyDescent="0.3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F3935" t="s">
        <v>19705</v>
      </c>
      <c r="G3935" s="1" t="s">
        <v>12613</v>
      </c>
    </row>
    <row r="3936" spans="1:7" ht="14.4" x14ac:dyDescent="0.3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ht="14.4" x14ac:dyDescent="0.3">
      <c r="A3937" s="1" t="s">
        <v>30</v>
      </c>
      <c r="B3937" s="1" t="s">
        <v>12617</v>
      </c>
      <c r="C3937" t="s">
        <v>19705</v>
      </c>
      <c r="D3937" s="1" t="s">
        <v>12616</v>
      </c>
      <c r="E3937" s="1" t="s">
        <v>12618</v>
      </c>
      <c r="F3937" t="s">
        <v>19705</v>
      </c>
      <c r="G3937" t="s">
        <v>19705</v>
      </c>
    </row>
    <row r="3938" spans="1:7" ht="14.4" x14ac:dyDescent="0.3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F3938" t="s">
        <v>19705</v>
      </c>
      <c r="G3938" s="1" t="s">
        <v>12621</v>
      </c>
    </row>
    <row r="3939" spans="1:7" ht="14.4" x14ac:dyDescent="0.3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ht="14.4" x14ac:dyDescent="0.3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  <c r="F3940" t="s">
        <v>19705</v>
      </c>
      <c r="G3940" t="s">
        <v>19705</v>
      </c>
    </row>
    <row r="3941" spans="1:7" ht="14.4" x14ac:dyDescent="0.3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ht="14.4" x14ac:dyDescent="0.3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  <c r="G3942" t="s">
        <v>19705</v>
      </c>
    </row>
    <row r="3943" spans="1:7" ht="14.4" x14ac:dyDescent="0.3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  <c r="F3943" t="s">
        <v>19705</v>
      </c>
      <c r="G3943" t="s">
        <v>19705</v>
      </c>
    </row>
    <row r="3944" spans="1:7" ht="14.4" x14ac:dyDescent="0.3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  <c r="F3944" t="s">
        <v>19705</v>
      </c>
      <c r="G3944" t="s">
        <v>19705</v>
      </c>
    </row>
    <row r="3945" spans="1:7" ht="14.4" x14ac:dyDescent="0.3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ht="14.4" x14ac:dyDescent="0.3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  <c r="F3946" t="s">
        <v>19705</v>
      </c>
      <c r="G3946" t="s">
        <v>19705</v>
      </c>
    </row>
    <row r="3947" spans="1:7" ht="14.4" x14ac:dyDescent="0.3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ht="14.4" x14ac:dyDescent="0.3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F3948" t="s">
        <v>19705</v>
      </c>
      <c r="G3948" s="1" t="s">
        <v>12651</v>
      </c>
    </row>
    <row r="3949" spans="1:7" ht="14.4" x14ac:dyDescent="0.3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  <c r="F3949" t="s">
        <v>19705</v>
      </c>
      <c r="G3949" t="s">
        <v>19705</v>
      </c>
    </row>
    <row r="3950" spans="1:7" ht="14.4" x14ac:dyDescent="0.3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F3950" t="s">
        <v>19705</v>
      </c>
      <c r="G3950" s="1" t="s">
        <v>12656</v>
      </c>
    </row>
    <row r="3951" spans="1:7" ht="14.4" x14ac:dyDescent="0.3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F3951" t="s">
        <v>19705</v>
      </c>
      <c r="G3951" s="1" t="s">
        <v>12659</v>
      </c>
    </row>
    <row r="3952" spans="1:7" ht="14.4" x14ac:dyDescent="0.3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F3952" t="s">
        <v>19705</v>
      </c>
      <c r="G3952" s="1" t="s">
        <v>12662</v>
      </c>
    </row>
    <row r="3953" spans="1:7" ht="14.4" x14ac:dyDescent="0.3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  <c r="F3953" t="s">
        <v>19705</v>
      </c>
      <c r="G3953" t="s">
        <v>19705</v>
      </c>
    </row>
    <row r="3954" spans="1:7" ht="14.4" x14ac:dyDescent="0.3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ht="14.4" x14ac:dyDescent="0.3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ht="14.4" x14ac:dyDescent="0.3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ht="14.4" x14ac:dyDescent="0.3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F3957" t="s">
        <v>19705</v>
      </c>
      <c r="G3957" s="1" t="s">
        <v>12681</v>
      </c>
    </row>
    <row r="3958" spans="1:7" ht="14.4" x14ac:dyDescent="0.3">
      <c r="A3958" s="1" t="s">
        <v>36</v>
      </c>
      <c r="B3958" s="1" t="s">
        <v>7596</v>
      </c>
      <c r="C3958" s="1" t="s">
        <v>12682</v>
      </c>
      <c r="D3958" s="1" t="s">
        <v>12679</v>
      </c>
      <c r="E3958" t="s">
        <v>19705</v>
      </c>
      <c r="F3958" s="1" t="s">
        <v>12683</v>
      </c>
      <c r="G3958" s="1" t="s">
        <v>12684</v>
      </c>
    </row>
    <row r="3959" spans="1:7" ht="14.4" x14ac:dyDescent="0.3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F3959" t="s">
        <v>19705</v>
      </c>
      <c r="G3959" s="1" t="s">
        <v>12687</v>
      </c>
    </row>
    <row r="3960" spans="1:7" ht="14.4" x14ac:dyDescent="0.3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ht="14.4" x14ac:dyDescent="0.3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ht="14.4" x14ac:dyDescent="0.3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ht="14.4" x14ac:dyDescent="0.3">
      <c r="A3963" s="1" t="s">
        <v>36</v>
      </c>
      <c r="B3963" s="1" t="s">
        <v>12701</v>
      </c>
      <c r="C3963" t="s">
        <v>19705</v>
      </c>
      <c r="D3963" s="1" t="s">
        <v>12698</v>
      </c>
      <c r="E3963" t="s">
        <v>19705</v>
      </c>
      <c r="F3963" s="1" t="s">
        <v>12702</v>
      </c>
      <c r="G3963" s="1" t="s">
        <v>12703</v>
      </c>
    </row>
    <row r="3964" spans="1:7" ht="14.4" x14ac:dyDescent="0.3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ht="14.4" x14ac:dyDescent="0.3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ht="14.4" x14ac:dyDescent="0.3">
      <c r="A3966" s="1" t="s">
        <v>30</v>
      </c>
      <c r="B3966" s="1" t="s">
        <v>12712</v>
      </c>
      <c r="C3966" s="1" t="s">
        <v>12713</v>
      </c>
      <c r="D3966" s="1" t="s">
        <v>12698</v>
      </c>
      <c r="E3966" t="s">
        <v>19705</v>
      </c>
      <c r="F3966" s="1" t="s">
        <v>12714</v>
      </c>
      <c r="G3966" s="1" t="s">
        <v>12715</v>
      </c>
    </row>
    <row r="3967" spans="1:7" ht="14.4" x14ac:dyDescent="0.3">
      <c r="A3967" s="1" t="s">
        <v>7</v>
      </c>
      <c r="B3967" s="1" t="s">
        <v>12716</v>
      </c>
      <c r="C3967" t="s">
        <v>19705</v>
      </c>
      <c r="D3967" s="1" t="s">
        <v>12698</v>
      </c>
      <c r="E3967" t="s">
        <v>19705</v>
      </c>
      <c r="F3967" t="s">
        <v>19705</v>
      </c>
      <c r="G3967" s="1" t="s">
        <v>12717</v>
      </c>
    </row>
    <row r="3968" spans="1:7" ht="14.4" x14ac:dyDescent="0.3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ht="14.4" x14ac:dyDescent="0.3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F3969" t="s">
        <v>19705</v>
      </c>
      <c r="G3969" s="1" t="s">
        <v>12724</v>
      </c>
    </row>
    <row r="3970" spans="1:7" ht="14.4" x14ac:dyDescent="0.3">
      <c r="A3970" s="1" t="s">
        <v>83</v>
      </c>
      <c r="B3970" s="1" t="s">
        <v>12725</v>
      </c>
      <c r="C3970" s="1" t="s">
        <v>12726</v>
      </c>
      <c r="D3970" s="1" t="s">
        <v>12698</v>
      </c>
      <c r="E3970" t="s">
        <v>19705</v>
      </c>
      <c r="F3970" t="s">
        <v>19705</v>
      </c>
      <c r="G3970" s="1" t="s">
        <v>12727</v>
      </c>
    </row>
    <row r="3971" spans="1:7" ht="14.4" x14ac:dyDescent="0.3">
      <c r="A3971" s="1" t="s">
        <v>36</v>
      </c>
      <c r="B3971" s="1" t="s">
        <v>12728</v>
      </c>
      <c r="C3971" t="s">
        <v>19705</v>
      </c>
      <c r="D3971" s="1" t="s">
        <v>12698</v>
      </c>
      <c r="E3971" t="s">
        <v>19705</v>
      </c>
      <c r="F3971" s="1" t="s">
        <v>11832</v>
      </c>
      <c r="G3971" s="1" t="s">
        <v>11833</v>
      </c>
    </row>
    <row r="3972" spans="1:7" ht="14.4" x14ac:dyDescent="0.3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ht="14.4" x14ac:dyDescent="0.3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  <c r="F3973" t="s">
        <v>19705</v>
      </c>
      <c r="G3973" t="s">
        <v>19705</v>
      </c>
    </row>
    <row r="3974" spans="1:7" ht="14.4" x14ac:dyDescent="0.3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F3974" t="s">
        <v>19705</v>
      </c>
      <c r="G3974" s="1" t="s">
        <v>12738</v>
      </c>
    </row>
    <row r="3975" spans="1:7" ht="14.4" x14ac:dyDescent="0.3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  <c r="F3975" t="s">
        <v>19705</v>
      </c>
      <c r="G3975" t="s">
        <v>19705</v>
      </c>
    </row>
    <row r="3976" spans="1:7" ht="14.4" x14ac:dyDescent="0.3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ht="14.4" x14ac:dyDescent="0.3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  <c r="F3977" t="s">
        <v>19705</v>
      </c>
      <c r="G3977" t="s">
        <v>19705</v>
      </c>
    </row>
    <row r="3978" spans="1:7" ht="14.4" x14ac:dyDescent="0.3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ht="14.4" x14ac:dyDescent="0.3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ht="14.4" x14ac:dyDescent="0.3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  <c r="F3980" t="s">
        <v>19705</v>
      </c>
      <c r="G3980" t="s">
        <v>19705</v>
      </c>
    </row>
    <row r="3981" spans="1:7" ht="14.4" x14ac:dyDescent="0.3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ht="14.4" x14ac:dyDescent="0.3">
      <c r="A3982" s="1" t="s">
        <v>89</v>
      </c>
      <c r="B3982" s="1" t="s">
        <v>12763</v>
      </c>
      <c r="C3982" t="s">
        <v>19705</v>
      </c>
      <c r="D3982" s="1" t="s">
        <v>12753</v>
      </c>
      <c r="E3982" s="1" t="s">
        <v>12764</v>
      </c>
      <c r="F3982" t="s">
        <v>19705</v>
      </c>
      <c r="G3982" t="s">
        <v>19705</v>
      </c>
    </row>
    <row r="3983" spans="1:7" ht="14.4" x14ac:dyDescent="0.3">
      <c r="A3983" s="1" t="s">
        <v>83</v>
      </c>
      <c r="B3983" s="1" t="s">
        <v>12765</v>
      </c>
      <c r="C3983" s="1" t="s">
        <v>12766</v>
      </c>
      <c r="D3983" s="1" t="s">
        <v>12753</v>
      </c>
      <c r="E3983" t="s">
        <v>19705</v>
      </c>
      <c r="F3983" t="s">
        <v>19705</v>
      </c>
      <c r="G3983" s="1" t="s">
        <v>12767</v>
      </c>
    </row>
    <row r="3984" spans="1:7" ht="14.4" x14ac:dyDescent="0.3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ht="14.4" x14ac:dyDescent="0.3">
      <c r="A3985" s="1" t="s">
        <v>30</v>
      </c>
      <c r="B3985" s="1" t="s">
        <v>12774</v>
      </c>
      <c r="C3985" s="1" t="s">
        <v>12775</v>
      </c>
      <c r="D3985" s="1" t="s">
        <v>12776</v>
      </c>
      <c r="E3985" t="s">
        <v>19705</v>
      </c>
      <c r="F3985" t="s">
        <v>19705</v>
      </c>
      <c r="G3985" s="1" t="s">
        <v>12777</v>
      </c>
    </row>
    <row r="3986" spans="1:7" ht="14.4" x14ac:dyDescent="0.3">
      <c r="A3986" s="1" t="s">
        <v>30</v>
      </c>
      <c r="B3986" s="1" t="s">
        <v>12778</v>
      </c>
      <c r="C3986" s="1" t="s">
        <v>12779</v>
      </c>
      <c r="D3986" s="1" t="s">
        <v>12776</v>
      </c>
      <c r="E3986" t="s">
        <v>19705</v>
      </c>
      <c r="F3986" t="s">
        <v>19705</v>
      </c>
      <c r="G3986" s="1" t="s">
        <v>12780</v>
      </c>
    </row>
    <row r="3987" spans="1:7" ht="14.4" x14ac:dyDescent="0.3">
      <c r="A3987" s="1" t="s">
        <v>30</v>
      </c>
      <c r="B3987" s="1" t="s">
        <v>12781</v>
      </c>
      <c r="C3987" s="1" t="s">
        <v>12782</v>
      </c>
      <c r="D3987" s="1" t="s">
        <v>12776</v>
      </c>
      <c r="E3987" t="s">
        <v>19705</v>
      </c>
      <c r="F3987" t="s">
        <v>19705</v>
      </c>
      <c r="G3987" s="1" t="s">
        <v>12783</v>
      </c>
    </row>
    <row r="3988" spans="1:7" ht="14.4" x14ac:dyDescent="0.3">
      <c r="A3988" s="1" t="s">
        <v>83</v>
      </c>
      <c r="B3988" s="1" t="s">
        <v>12784</v>
      </c>
      <c r="C3988" s="1" t="s">
        <v>12785</v>
      </c>
      <c r="D3988" s="1" t="s">
        <v>12776</v>
      </c>
      <c r="E3988" t="s">
        <v>19705</v>
      </c>
      <c r="F3988" s="1" t="s">
        <v>12786</v>
      </c>
      <c r="G3988" s="1" t="s">
        <v>12787</v>
      </c>
    </row>
    <row r="3989" spans="1:7" ht="14.4" x14ac:dyDescent="0.3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  <c r="F3989" t="s">
        <v>19705</v>
      </c>
      <c r="G3989" t="s">
        <v>19705</v>
      </c>
    </row>
    <row r="3990" spans="1:7" ht="14.4" x14ac:dyDescent="0.3">
      <c r="A3990" s="1" t="s">
        <v>36</v>
      </c>
      <c r="B3990" s="1" t="s">
        <v>12789</v>
      </c>
      <c r="C3990" s="1" t="s">
        <v>12790</v>
      </c>
      <c r="D3990" s="1" t="s">
        <v>12776</v>
      </c>
      <c r="E3990" t="s">
        <v>19705</v>
      </c>
      <c r="F3990" s="1" t="s">
        <v>12791</v>
      </c>
      <c r="G3990" s="1" t="s">
        <v>12792</v>
      </c>
    </row>
    <row r="3991" spans="1:7" ht="14.4" x14ac:dyDescent="0.3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ht="14.4" x14ac:dyDescent="0.3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ht="14.4" x14ac:dyDescent="0.3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F3993" t="s">
        <v>19705</v>
      </c>
      <c r="G3993" s="1" t="s">
        <v>12803</v>
      </c>
    </row>
    <row r="3994" spans="1:7" ht="14.4" x14ac:dyDescent="0.3">
      <c r="A3994" s="1" t="s">
        <v>680</v>
      </c>
      <c r="B3994" s="1" t="s">
        <v>12804</v>
      </c>
      <c r="C3994" t="s">
        <v>19705</v>
      </c>
      <c r="D3994" s="1" t="s">
        <v>12805</v>
      </c>
      <c r="E3994" t="s">
        <v>19705</v>
      </c>
      <c r="F3994" t="s">
        <v>19705</v>
      </c>
      <c r="G3994" t="s">
        <v>19705</v>
      </c>
    </row>
    <row r="3995" spans="1:7" ht="14.4" x14ac:dyDescent="0.3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F3995" t="s">
        <v>19705</v>
      </c>
      <c r="G3995" s="1" t="s">
        <v>12808</v>
      </c>
    </row>
    <row r="3996" spans="1:7" ht="14.4" x14ac:dyDescent="0.3">
      <c r="A3996" s="1" t="s">
        <v>30</v>
      </c>
      <c r="B3996" s="1" t="s">
        <v>12809</v>
      </c>
      <c r="C3996" s="1" t="s">
        <v>12810</v>
      </c>
      <c r="D3996" s="1" t="s">
        <v>12805</v>
      </c>
      <c r="E3996" t="s">
        <v>19705</v>
      </c>
      <c r="F3996" t="s">
        <v>19705</v>
      </c>
      <c r="G3996" t="s">
        <v>19705</v>
      </c>
    </row>
    <row r="3997" spans="1:7" ht="14.4" x14ac:dyDescent="0.3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ht="14.4" x14ac:dyDescent="0.3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ht="14.4" x14ac:dyDescent="0.3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ht="14.4" x14ac:dyDescent="0.3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ht="14.4" x14ac:dyDescent="0.3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ht="14.4" x14ac:dyDescent="0.3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ht="14.4" x14ac:dyDescent="0.3">
      <c r="A4003" s="1" t="s">
        <v>680</v>
      </c>
      <c r="B4003" s="1" t="s">
        <v>12833</v>
      </c>
      <c r="C4003" t="s">
        <v>19705</v>
      </c>
      <c r="D4003" s="1" t="s">
        <v>12805</v>
      </c>
      <c r="E4003" s="1" t="s">
        <v>12805</v>
      </c>
      <c r="F4003" t="s">
        <v>19705</v>
      </c>
      <c r="G4003" t="s">
        <v>19705</v>
      </c>
    </row>
    <row r="4004" spans="1:7" ht="14.4" x14ac:dyDescent="0.3">
      <c r="A4004" s="1" t="s">
        <v>680</v>
      </c>
      <c r="B4004" s="1" t="s">
        <v>12834</v>
      </c>
      <c r="C4004" t="s">
        <v>19705</v>
      </c>
      <c r="D4004" s="1" t="s">
        <v>12805</v>
      </c>
      <c r="E4004" t="s">
        <v>19705</v>
      </c>
      <c r="F4004" t="s">
        <v>19705</v>
      </c>
      <c r="G4004" t="s">
        <v>19705</v>
      </c>
    </row>
    <row r="4005" spans="1:7" ht="14.4" x14ac:dyDescent="0.3">
      <c r="A4005" s="1" t="s">
        <v>680</v>
      </c>
      <c r="B4005" s="1" t="s">
        <v>1177</v>
      </c>
      <c r="C4005" t="s">
        <v>19705</v>
      </c>
      <c r="D4005" s="1" t="s">
        <v>12805</v>
      </c>
      <c r="E4005" t="s">
        <v>19705</v>
      </c>
      <c r="F4005" t="s">
        <v>19705</v>
      </c>
      <c r="G4005" t="s">
        <v>19705</v>
      </c>
    </row>
    <row r="4006" spans="1:7" ht="14.4" x14ac:dyDescent="0.3">
      <c r="A4006" s="1" t="s">
        <v>680</v>
      </c>
      <c r="B4006" s="1" t="s">
        <v>12835</v>
      </c>
      <c r="C4006" t="s">
        <v>19705</v>
      </c>
      <c r="D4006" s="1" t="s">
        <v>12805</v>
      </c>
      <c r="E4006" s="1" t="s">
        <v>12836</v>
      </c>
      <c r="F4006" t="s">
        <v>19705</v>
      </c>
      <c r="G4006" t="s">
        <v>19705</v>
      </c>
    </row>
    <row r="4007" spans="1:7" ht="14.4" x14ac:dyDescent="0.3">
      <c r="A4007" s="1" t="s">
        <v>680</v>
      </c>
      <c r="B4007" s="1" t="s">
        <v>12837</v>
      </c>
      <c r="C4007" t="s">
        <v>19705</v>
      </c>
      <c r="D4007" s="1" t="s">
        <v>12805</v>
      </c>
      <c r="E4007" s="1" t="s">
        <v>12805</v>
      </c>
      <c r="F4007" t="s">
        <v>19705</v>
      </c>
      <c r="G4007" t="s">
        <v>19705</v>
      </c>
    </row>
    <row r="4008" spans="1:7" ht="14.4" x14ac:dyDescent="0.3">
      <c r="A4008" s="1" t="s">
        <v>680</v>
      </c>
      <c r="B4008" s="1" t="s">
        <v>12838</v>
      </c>
      <c r="C4008" t="s">
        <v>19705</v>
      </c>
      <c r="D4008" s="1" t="s">
        <v>12805</v>
      </c>
      <c r="E4008" t="s">
        <v>19705</v>
      </c>
      <c r="F4008" t="s">
        <v>19705</v>
      </c>
      <c r="G4008" t="s">
        <v>19705</v>
      </c>
    </row>
    <row r="4009" spans="1:7" ht="14.4" x14ac:dyDescent="0.3">
      <c r="A4009" s="1" t="s">
        <v>680</v>
      </c>
      <c r="B4009" s="1" t="s">
        <v>952</v>
      </c>
      <c r="C4009" t="s">
        <v>19705</v>
      </c>
      <c r="D4009" s="1" t="s">
        <v>12805</v>
      </c>
      <c r="E4009" s="1" t="s">
        <v>12805</v>
      </c>
      <c r="F4009" t="s">
        <v>19705</v>
      </c>
      <c r="G4009" t="s">
        <v>19705</v>
      </c>
    </row>
    <row r="4010" spans="1:7" ht="14.4" x14ac:dyDescent="0.3">
      <c r="A4010" s="1" t="s">
        <v>680</v>
      </c>
      <c r="B4010" s="1" t="s">
        <v>12839</v>
      </c>
      <c r="C4010" t="s">
        <v>19705</v>
      </c>
      <c r="D4010" s="1" t="s">
        <v>12805</v>
      </c>
      <c r="E4010" t="s">
        <v>19705</v>
      </c>
      <c r="F4010" t="s">
        <v>19705</v>
      </c>
      <c r="G4010" t="s">
        <v>19705</v>
      </c>
    </row>
    <row r="4011" spans="1:7" ht="14.4" x14ac:dyDescent="0.3">
      <c r="A4011" s="1" t="s">
        <v>680</v>
      </c>
      <c r="B4011" s="1" t="s">
        <v>12840</v>
      </c>
      <c r="C4011" t="s">
        <v>19705</v>
      </c>
      <c r="D4011" s="1" t="s">
        <v>12805</v>
      </c>
      <c r="E4011" s="1" t="s">
        <v>12805</v>
      </c>
      <c r="F4011" t="s">
        <v>19705</v>
      </c>
      <c r="G4011" t="s">
        <v>19705</v>
      </c>
    </row>
    <row r="4012" spans="1:7" ht="14.4" x14ac:dyDescent="0.3">
      <c r="A4012" s="1" t="s">
        <v>680</v>
      </c>
      <c r="B4012" s="1" t="s">
        <v>12841</v>
      </c>
      <c r="C4012" s="1" t="s">
        <v>12842</v>
      </c>
      <c r="D4012" s="1" t="s">
        <v>12805</v>
      </c>
      <c r="E4012" t="s">
        <v>19705</v>
      </c>
      <c r="F4012" t="s">
        <v>19705</v>
      </c>
      <c r="G4012" t="s">
        <v>19705</v>
      </c>
    </row>
    <row r="4013" spans="1:7" ht="14.4" x14ac:dyDescent="0.3">
      <c r="A4013" s="1" t="s">
        <v>680</v>
      </c>
      <c r="B4013" s="1" t="s">
        <v>12843</v>
      </c>
      <c r="C4013" t="s">
        <v>19705</v>
      </c>
      <c r="D4013" s="1" t="s">
        <v>12805</v>
      </c>
      <c r="E4013" s="1" t="s">
        <v>1865</v>
      </c>
      <c r="F4013" t="s">
        <v>19705</v>
      </c>
      <c r="G4013" t="s">
        <v>19705</v>
      </c>
    </row>
    <row r="4014" spans="1:7" ht="14.4" x14ac:dyDescent="0.3">
      <c r="A4014" s="1" t="s">
        <v>680</v>
      </c>
      <c r="B4014" s="1" t="s">
        <v>12844</v>
      </c>
      <c r="C4014" s="1" t="s">
        <v>12845</v>
      </c>
      <c r="D4014" s="1" t="s">
        <v>12805</v>
      </c>
      <c r="E4014" t="s">
        <v>19705</v>
      </c>
      <c r="F4014" s="1" t="s">
        <v>12846</v>
      </c>
      <c r="G4014" s="1" t="s">
        <v>12847</v>
      </c>
    </row>
    <row r="4015" spans="1:7" ht="14.4" x14ac:dyDescent="0.3">
      <c r="A4015" s="1" t="s">
        <v>680</v>
      </c>
      <c r="B4015" s="1" t="s">
        <v>12848</v>
      </c>
      <c r="C4015" t="s">
        <v>19705</v>
      </c>
      <c r="D4015" s="1" t="s">
        <v>12805</v>
      </c>
      <c r="E4015" s="1" t="s">
        <v>12805</v>
      </c>
      <c r="F4015" t="s">
        <v>19705</v>
      </c>
      <c r="G4015" t="s">
        <v>19705</v>
      </c>
    </row>
    <row r="4016" spans="1:7" ht="14.4" x14ac:dyDescent="0.3">
      <c r="A4016" s="1" t="s">
        <v>680</v>
      </c>
      <c r="B4016" s="1" t="s">
        <v>12849</v>
      </c>
      <c r="C4016" t="s">
        <v>19705</v>
      </c>
      <c r="D4016" s="1" t="s">
        <v>12805</v>
      </c>
      <c r="E4016" s="1" t="s">
        <v>12805</v>
      </c>
      <c r="F4016" t="s">
        <v>19705</v>
      </c>
      <c r="G4016" t="s">
        <v>19705</v>
      </c>
    </row>
    <row r="4017" spans="1:7" ht="14.4" x14ac:dyDescent="0.3">
      <c r="A4017" s="1" t="s">
        <v>680</v>
      </c>
      <c r="B4017" s="1" t="s">
        <v>12850</v>
      </c>
      <c r="C4017" t="s">
        <v>19705</v>
      </c>
      <c r="D4017" s="1" t="s">
        <v>12805</v>
      </c>
      <c r="E4017" t="s">
        <v>19705</v>
      </c>
      <c r="F4017" t="s">
        <v>19705</v>
      </c>
      <c r="G4017" t="s">
        <v>19705</v>
      </c>
    </row>
    <row r="4018" spans="1:7" ht="14.4" x14ac:dyDescent="0.3">
      <c r="A4018" s="1" t="s">
        <v>680</v>
      </c>
      <c r="B4018" s="1" t="s">
        <v>12851</v>
      </c>
      <c r="C4018" t="s">
        <v>19705</v>
      </c>
      <c r="D4018" s="1" t="s">
        <v>12805</v>
      </c>
      <c r="E4018" t="s">
        <v>19705</v>
      </c>
      <c r="F4018" t="s">
        <v>19705</v>
      </c>
      <c r="G4018" t="s">
        <v>19705</v>
      </c>
    </row>
    <row r="4019" spans="1:7" ht="14.4" x14ac:dyDescent="0.3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  <c r="F4019" t="s">
        <v>19705</v>
      </c>
      <c r="G4019" t="s">
        <v>19705</v>
      </c>
    </row>
    <row r="4020" spans="1:7" ht="14.4" x14ac:dyDescent="0.3">
      <c r="A4020" s="1" t="s">
        <v>680</v>
      </c>
      <c r="B4020" s="1" t="s">
        <v>12854</v>
      </c>
      <c r="C4020" t="s">
        <v>19705</v>
      </c>
      <c r="D4020" s="1" t="s">
        <v>12805</v>
      </c>
      <c r="E4020" t="s">
        <v>19705</v>
      </c>
      <c r="F4020" t="s">
        <v>19705</v>
      </c>
      <c r="G4020" t="s">
        <v>19705</v>
      </c>
    </row>
    <row r="4021" spans="1:7" ht="14.4" x14ac:dyDescent="0.3">
      <c r="A4021" s="1" t="s">
        <v>680</v>
      </c>
      <c r="B4021" s="1" t="s">
        <v>12855</v>
      </c>
      <c r="C4021" t="s">
        <v>19705</v>
      </c>
      <c r="D4021" s="1" t="s">
        <v>12805</v>
      </c>
      <c r="E4021" s="1" t="s">
        <v>12805</v>
      </c>
      <c r="F4021" t="s">
        <v>19705</v>
      </c>
      <c r="G4021" t="s">
        <v>19705</v>
      </c>
    </row>
    <row r="4022" spans="1:7" ht="14.4" x14ac:dyDescent="0.3">
      <c r="A4022" s="1" t="s">
        <v>680</v>
      </c>
      <c r="B4022" s="1" t="s">
        <v>12856</v>
      </c>
      <c r="C4022" s="1" t="s">
        <v>12857</v>
      </c>
      <c r="D4022" s="1" t="s">
        <v>12805</v>
      </c>
      <c r="E4022" t="s">
        <v>19705</v>
      </c>
      <c r="F4022" s="1" t="s">
        <v>12858</v>
      </c>
      <c r="G4022" t="s">
        <v>19705</v>
      </c>
    </row>
    <row r="4023" spans="1:7" ht="14.4" x14ac:dyDescent="0.3">
      <c r="A4023" s="1" t="s">
        <v>680</v>
      </c>
      <c r="B4023" s="1" t="s">
        <v>11436</v>
      </c>
      <c r="C4023" t="s">
        <v>19705</v>
      </c>
      <c r="D4023" s="1" t="s">
        <v>12805</v>
      </c>
      <c r="E4023" t="s">
        <v>19705</v>
      </c>
      <c r="F4023" t="s">
        <v>19705</v>
      </c>
      <c r="G4023" t="s">
        <v>19705</v>
      </c>
    </row>
    <row r="4024" spans="1:7" ht="14.4" x14ac:dyDescent="0.3">
      <c r="A4024" s="1" t="s">
        <v>680</v>
      </c>
      <c r="B4024" s="1" t="s">
        <v>12859</v>
      </c>
      <c r="C4024" t="s">
        <v>19705</v>
      </c>
      <c r="D4024" s="1" t="s">
        <v>12805</v>
      </c>
      <c r="E4024" t="s">
        <v>19705</v>
      </c>
      <c r="F4024" t="s">
        <v>19705</v>
      </c>
      <c r="G4024" t="s">
        <v>19705</v>
      </c>
    </row>
    <row r="4025" spans="1:7" ht="14.4" x14ac:dyDescent="0.3">
      <c r="A4025" s="1" t="s">
        <v>680</v>
      </c>
      <c r="B4025" s="1" t="s">
        <v>12860</v>
      </c>
      <c r="C4025" t="s">
        <v>19705</v>
      </c>
      <c r="D4025" s="1" t="s">
        <v>12805</v>
      </c>
      <c r="E4025" s="1" t="s">
        <v>12805</v>
      </c>
      <c r="F4025" t="s">
        <v>19705</v>
      </c>
      <c r="G4025" t="s">
        <v>19705</v>
      </c>
    </row>
    <row r="4026" spans="1:7" ht="14.4" x14ac:dyDescent="0.3">
      <c r="A4026" s="1" t="s">
        <v>680</v>
      </c>
      <c r="B4026" s="1" t="s">
        <v>12861</v>
      </c>
      <c r="C4026" t="s">
        <v>19705</v>
      </c>
      <c r="D4026" s="1" t="s">
        <v>12805</v>
      </c>
      <c r="E4026" s="1" t="s">
        <v>12805</v>
      </c>
      <c r="F4026" t="s">
        <v>19705</v>
      </c>
      <c r="G4026" t="s">
        <v>19705</v>
      </c>
    </row>
    <row r="4027" spans="1:7" ht="14.4" x14ac:dyDescent="0.3">
      <c r="A4027" s="1" t="s">
        <v>680</v>
      </c>
      <c r="B4027" s="1" t="s">
        <v>12862</v>
      </c>
      <c r="C4027" t="s">
        <v>19705</v>
      </c>
      <c r="D4027" s="1" t="s">
        <v>12805</v>
      </c>
      <c r="E4027" t="s">
        <v>19705</v>
      </c>
      <c r="F4027" t="s">
        <v>19705</v>
      </c>
      <c r="G4027" t="s">
        <v>19705</v>
      </c>
    </row>
    <row r="4028" spans="1:7" ht="14.4" x14ac:dyDescent="0.3">
      <c r="A4028" s="1" t="s">
        <v>680</v>
      </c>
      <c r="B4028" s="1" t="s">
        <v>12863</v>
      </c>
      <c r="C4028" t="s">
        <v>19705</v>
      </c>
      <c r="D4028" s="1" t="s">
        <v>12805</v>
      </c>
      <c r="E4028" t="s">
        <v>19705</v>
      </c>
      <c r="F4028" s="1" t="s">
        <v>12864</v>
      </c>
      <c r="G4028" t="s">
        <v>19705</v>
      </c>
    </row>
    <row r="4029" spans="1:7" ht="14.4" x14ac:dyDescent="0.3">
      <c r="A4029" s="1" t="s">
        <v>680</v>
      </c>
      <c r="B4029" s="1" t="s">
        <v>12865</v>
      </c>
      <c r="C4029" t="s">
        <v>19705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ht="14.4" x14ac:dyDescent="0.3">
      <c r="A4030" s="1" t="s">
        <v>680</v>
      </c>
      <c r="B4030" s="1" t="s">
        <v>12868</v>
      </c>
      <c r="C4030" t="s">
        <v>19705</v>
      </c>
      <c r="D4030" s="1" t="s">
        <v>12805</v>
      </c>
      <c r="E4030" s="1" t="s">
        <v>12805</v>
      </c>
      <c r="F4030" t="s">
        <v>19705</v>
      </c>
      <c r="G4030" t="s">
        <v>19705</v>
      </c>
    </row>
    <row r="4031" spans="1:7" ht="14.4" x14ac:dyDescent="0.3">
      <c r="A4031" s="1" t="s">
        <v>680</v>
      </c>
      <c r="B4031" s="1" t="s">
        <v>12869</v>
      </c>
      <c r="C4031" t="s">
        <v>19705</v>
      </c>
      <c r="D4031" s="1" t="s">
        <v>12805</v>
      </c>
      <c r="E4031" t="s">
        <v>19705</v>
      </c>
      <c r="F4031" t="s">
        <v>19705</v>
      </c>
      <c r="G4031" t="s">
        <v>19705</v>
      </c>
    </row>
    <row r="4032" spans="1:7" ht="14.4" x14ac:dyDescent="0.3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ht="14.4" x14ac:dyDescent="0.3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ht="14.4" x14ac:dyDescent="0.3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F4034" t="s">
        <v>19705</v>
      </c>
      <c r="G4034" s="1" t="s">
        <v>12878</v>
      </c>
    </row>
    <row r="4035" spans="1:7" ht="14.4" x14ac:dyDescent="0.3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ht="14.4" x14ac:dyDescent="0.3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  <c r="F4036" t="s">
        <v>19705</v>
      </c>
      <c r="G4036" t="s">
        <v>19705</v>
      </c>
    </row>
    <row r="4037" spans="1:7" ht="14.4" x14ac:dyDescent="0.3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ht="14.4" x14ac:dyDescent="0.3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ht="14.4" x14ac:dyDescent="0.3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F4039" t="s">
        <v>19705</v>
      </c>
      <c r="G4039" s="1" t="s">
        <v>12891</v>
      </c>
    </row>
    <row r="4040" spans="1:7" ht="14.4" x14ac:dyDescent="0.3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ht="14.4" x14ac:dyDescent="0.3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ht="14.4" x14ac:dyDescent="0.3">
      <c r="A4042" s="1" t="s">
        <v>30</v>
      </c>
      <c r="B4042" s="1" t="s">
        <v>3460</v>
      </c>
      <c r="C4042" s="1" t="s">
        <v>1935</v>
      </c>
      <c r="D4042" s="1" t="s">
        <v>12805</v>
      </c>
      <c r="E4042" t="s">
        <v>19705</v>
      </c>
      <c r="F4042" t="s">
        <v>19705</v>
      </c>
      <c r="G4042" s="1" t="s">
        <v>12898</v>
      </c>
    </row>
    <row r="4043" spans="1:7" ht="14.4" x14ac:dyDescent="0.3">
      <c r="A4043" s="1" t="s">
        <v>30</v>
      </c>
      <c r="B4043" s="1" t="s">
        <v>12899</v>
      </c>
      <c r="C4043" s="1" t="s">
        <v>12900</v>
      </c>
      <c r="D4043" s="1" t="s">
        <v>12805</v>
      </c>
      <c r="E4043" t="s">
        <v>19705</v>
      </c>
      <c r="F4043" s="1" t="s">
        <v>12901</v>
      </c>
      <c r="G4043" s="1" t="s">
        <v>12902</v>
      </c>
    </row>
    <row r="4044" spans="1:7" ht="14.4" x14ac:dyDescent="0.3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ht="14.4" x14ac:dyDescent="0.3">
      <c r="A4045" s="1" t="s">
        <v>30</v>
      </c>
      <c r="B4045" s="1" t="s">
        <v>12908</v>
      </c>
      <c r="C4045" s="1" t="s">
        <v>2482</v>
      </c>
      <c r="D4045" s="1" t="s">
        <v>12805</v>
      </c>
      <c r="E4045" t="s">
        <v>19705</v>
      </c>
      <c r="F4045" s="1" t="s">
        <v>12909</v>
      </c>
      <c r="G4045" s="1" t="s">
        <v>12910</v>
      </c>
    </row>
    <row r="4046" spans="1:7" ht="14.4" x14ac:dyDescent="0.3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ht="14.4" x14ac:dyDescent="0.3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ht="14.4" x14ac:dyDescent="0.3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ht="14.4" x14ac:dyDescent="0.3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ht="14.4" x14ac:dyDescent="0.3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ht="14.4" x14ac:dyDescent="0.3">
      <c r="A4051" s="1" t="s">
        <v>680</v>
      </c>
      <c r="B4051" s="1" t="s">
        <v>12930</v>
      </c>
      <c r="C4051" t="s">
        <v>19705</v>
      </c>
      <c r="D4051" s="1" t="s">
        <v>12805</v>
      </c>
      <c r="E4051" s="1" t="s">
        <v>12805</v>
      </c>
      <c r="F4051" t="s">
        <v>19705</v>
      </c>
      <c r="G4051" t="s">
        <v>19705</v>
      </c>
    </row>
    <row r="4052" spans="1:7" ht="14.4" x14ac:dyDescent="0.3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ht="14.4" x14ac:dyDescent="0.3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ht="14.4" x14ac:dyDescent="0.3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  <c r="F4054" t="s">
        <v>19705</v>
      </c>
      <c r="G4054" t="s">
        <v>19705</v>
      </c>
    </row>
    <row r="4055" spans="1:7" ht="14.4" x14ac:dyDescent="0.3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  <c r="F4055" t="s">
        <v>19705</v>
      </c>
      <c r="G4055" t="s">
        <v>19705</v>
      </c>
    </row>
    <row r="4056" spans="1:7" ht="14.4" x14ac:dyDescent="0.3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F4056" t="s">
        <v>19705</v>
      </c>
      <c r="G4056" s="1" t="s">
        <v>12945</v>
      </c>
    </row>
    <row r="4057" spans="1:7" ht="14.4" x14ac:dyDescent="0.3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F4057" t="s">
        <v>19705</v>
      </c>
      <c r="G4057" s="1" t="s">
        <v>12948</v>
      </c>
    </row>
    <row r="4058" spans="1:7" ht="14.4" x14ac:dyDescent="0.3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  <c r="F4058" t="s">
        <v>19705</v>
      </c>
      <c r="G4058" t="s">
        <v>19705</v>
      </c>
    </row>
    <row r="4059" spans="1:7" ht="14.4" x14ac:dyDescent="0.3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ht="14.4" x14ac:dyDescent="0.3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  <c r="G4060" t="s">
        <v>19705</v>
      </c>
    </row>
    <row r="4061" spans="1:7" ht="14.4" x14ac:dyDescent="0.3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ht="14.4" x14ac:dyDescent="0.3">
      <c r="A4062" s="1" t="s">
        <v>30</v>
      </c>
      <c r="B4062" s="1" t="s">
        <v>12962</v>
      </c>
      <c r="C4062" s="1" t="s">
        <v>12963</v>
      </c>
      <c r="D4062" s="1" t="s">
        <v>12805</v>
      </c>
      <c r="E4062" t="s">
        <v>19705</v>
      </c>
      <c r="F4062" t="s">
        <v>19705</v>
      </c>
      <c r="G4062" s="1" t="s">
        <v>12964</v>
      </c>
    </row>
    <row r="4063" spans="1:7" ht="14.4" x14ac:dyDescent="0.3">
      <c r="A4063" s="1" t="s">
        <v>13</v>
      </c>
      <c r="B4063" s="1" t="s">
        <v>12965</v>
      </c>
      <c r="C4063" s="1" t="s">
        <v>12966</v>
      </c>
      <c r="D4063" s="1" t="s">
        <v>12805</v>
      </c>
      <c r="E4063" t="s">
        <v>19705</v>
      </c>
      <c r="F4063" t="s">
        <v>19705</v>
      </c>
      <c r="G4063" s="1" t="s">
        <v>8364</v>
      </c>
    </row>
    <row r="4064" spans="1:7" ht="14.4" x14ac:dyDescent="0.3">
      <c r="A4064" s="1" t="s">
        <v>83</v>
      </c>
      <c r="B4064" s="1" t="s">
        <v>12967</v>
      </c>
      <c r="C4064" s="1" t="s">
        <v>12968</v>
      </c>
      <c r="D4064" s="1" t="s">
        <v>12805</v>
      </c>
      <c r="E4064" t="s">
        <v>19705</v>
      </c>
      <c r="F4064" s="1" t="s">
        <v>12969</v>
      </c>
      <c r="G4064" s="1" t="s">
        <v>12970</v>
      </c>
    </row>
    <row r="4065" spans="1:7" ht="14.4" x14ac:dyDescent="0.3">
      <c r="A4065" s="1" t="s">
        <v>30</v>
      </c>
      <c r="B4065" s="1" t="s">
        <v>12971</v>
      </c>
      <c r="C4065" s="1" t="s">
        <v>12972</v>
      </c>
      <c r="D4065" s="1" t="s">
        <v>12805</v>
      </c>
      <c r="E4065" t="s">
        <v>19705</v>
      </c>
      <c r="F4065" s="1" t="s">
        <v>12973</v>
      </c>
      <c r="G4065" s="1" t="s">
        <v>12974</v>
      </c>
    </row>
    <row r="4066" spans="1:7" ht="14.4" x14ac:dyDescent="0.3">
      <c r="A4066" s="1" t="s">
        <v>83</v>
      </c>
      <c r="B4066" s="1" t="s">
        <v>12975</v>
      </c>
      <c r="C4066" s="1" t="s">
        <v>12976</v>
      </c>
      <c r="D4066" s="1" t="s">
        <v>12805</v>
      </c>
      <c r="E4066" t="s">
        <v>19705</v>
      </c>
      <c r="F4066" t="s">
        <v>19705</v>
      </c>
      <c r="G4066" s="1" t="s">
        <v>12977</v>
      </c>
    </row>
    <row r="4067" spans="1:7" ht="14.4" x14ac:dyDescent="0.3">
      <c r="A4067" s="1" t="s">
        <v>30</v>
      </c>
      <c r="B4067" s="1" t="s">
        <v>12978</v>
      </c>
      <c r="C4067" s="1" t="s">
        <v>12979</v>
      </c>
      <c r="D4067" s="1" t="s">
        <v>12805</v>
      </c>
      <c r="E4067" t="s">
        <v>19705</v>
      </c>
      <c r="F4067" s="1" t="s">
        <v>12980</v>
      </c>
      <c r="G4067" s="1" t="s">
        <v>12981</v>
      </c>
    </row>
    <row r="4068" spans="1:7" ht="14.4" x14ac:dyDescent="0.3">
      <c r="A4068" s="1" t="s">
        <v>30</v>
      </c>
      <c r="B4068" s="1" t="s">
        <v>12982</v>
      </c>
      <c r="C4068" s="1" t="s">
        <v>12983</v>
      </c>
      <c r="D4068" s="1" t="s">
        <v>12805</v>
      </c>
      <c r="E4068" t="s">
        <v>19705</v>
      </c>
      <c r="F4068" s="1" t="s">
        <v>12984</v>
      </c>
      <c r="G4068" s="1" t="s">
        <v>12985</v>
      </c>
    </row>
    <row r="4069" spans="1:7" ht="14.4" x14ac:dyDescent="0.3">
      <c r="A4069" s="1" t="s">
        <v>680</v>
      </c>
      <c r="B4069" s="1" t="s">
        <v>12986</v>
      </c>
      <c r="C4069" s="1" t="s">
        <v>12987</v>
      </c>
      <c r="D4069" s="1" t="s">
        <v>12805</v>
      </c>
      <c r="E4069" t="s">
        <v>19705</v>
      </c>
      <c r="F4069" t="s">
        <v>19705</v>
      </c>
      <c r="G4069" s="1" t="s">
        <v>12988</v>
      </c>
    </row>
    <row r="4070" spans="1:7" ht="14.4" x14ac:dyDescent="0.3">
      <c r="A4070" s="1" t="s">
        <v>680</v>
      </c>
      <c r="B4070" s="1" t="s">
        <v>12989</v>
      </c>
      <c r="C4070" s="1" t="s">
        <v>12990</v>
      </c>
      <c r="D4070" s="1" t="s">
        <v>12805</v>
      </c>
      <c r="E4070" t="s">
        <v>19705</v>
      </c>
      <c r="F4070" t="s">
        <v>19705</v>
      </c>
      <c r="G4070" s="1" t="s">
        <v>12991</v>
      </c>
    </row>
    <row r="4071" spans="1:7" ht="14.4" x14ac:dyDescent="0.3">
      <c r="A4071" s="1" t="s">
        <v>30</v>
      </c>
      <c r="B4071" s="1" t="s">
        <v>12992</v>
      </c>
      <c r="C4071" s="1" t="s">
        <v>12993</v>
      </c>
      <c r="D4071" s="1" t="s">
        <v>12805</v>
      </c>
      <c r="E4071" t="s">
        <v>19705</v>
      </c>
      <c r="F4071" s="1" t="s">
        <v>12994</v>
      </c>
      <c r="G4071" s="1" t="s">
        <v>12995</v>
      </c>
    </row>
    <row r="4072" spans="1:7" ht="14.4" x14ac:dyDescent="0.3">
      <c r="A4072" s="1" t="s">
        <v>680</v>
      </c>
      <c r="B4072" s="1" t="s">
        <v>11633</v>
      </c>
      <c r="C4072" t="s">
        <v>19705</v>
      </c>
      <c r="D4072" s="1" t="s">
        <v>12805</v>
      </c>
      <c r="E4072" t="s">
        <v>19705</v>
      </c>
      <c r="F4072" t="s">
        <v>19705</v>
      </c>
      <c r="G4072" s="1" t="s">
        <v>12996</v>
      </c>
    </row>
    <row r="4073" spans="1:7" ht="14.4" x14ac:dyDescent="0.3">
      <c r="A4073" s="1" t="s">
        <v>680</v>
      </c>
      <c r="B4073" s="1" t="s">
        <v>12997</v>
      </c>
      <c r="C4073" t="s">
        <v>19705</v>
      </c>
      <c r="D4073" s="1" t="s">
        <v>12805</v>
      </c>
      <c r="E4073" t="s">
        <v>19705</v>
      </c>
      <c r="F4073" t="s">
        <v>19705</v>
      </c>
      <c r="G4073" t="s">
        <v>19705</v>
      </c>
    </row>
    <row r="4074" spans="1:7" ht="14.4" x14ac:dyDescent="0.3">
      <c r="A4074" s="1" t="s">
        <v>680</v>
      </c>
      <c r="B4074" s="1" t="s">
        <v>12998</v>
      </c>
      <c r="C4074" t="s">
        <v>19705</v>
      </c>
      <c r="D4074" s="1" t="s">
        <v>12805</v>
      </c>
      <c r="E4074" t="s">
        <v>19705</v>
      </c>
      <c r="F4074" t="s">
        <v>19705</v>
      </c>
      <c r="G4074" t="s">
        <v>19705</v>
      </c>
    </row>
    <row r="4075" spans="1:7" ht="14.4" x14ac:dyDescent="0.3">
      <c r="A4075" s="1" t="s">
        <v>680</v>
      </c>
      <c r="B4075" s="1" t="s">
        <v>12999</v>
      </c>
      <c r="C4075" t="s">
        <v>19705</v>
      </c>
      <c r="D4075" s="1" t="s">
        <v>12805</v>
      </c>
      <c r="E4075" t="s">
        <v>19705</v>
      </c>
      <c r="F4075" t="s">
        <v>19705</v>
      </c>
      <c r="G4075" t="s">
        <v>19705</v>
      </c>
    </row>
    <row r="4076" spans="1:7" ht="14.4" x14ac:dyDescent="0.3">
      <c r="A4076" s="1" t="s">
        <v>680</v>
      </c>
      <c r="B4076" s="1" t="s">
        <v>13000</v>
      </c>
      <c r="C4076" t="s">
        <v>19705</v>
      </c>
      <c r="D4076" s="1" t="s">
        <v>12805</v>
      </c>
      <c r="E4076" t="s">
        <v>19705</v>
      </c>
      <c r="F4076" t="s">
        <v>19705</v>
      </c>
      <c r="G4076" t="s">
        <v>19705</v>
      </c>
    </row>
    <row r="4077" spans="1:7" ht="14.4" x14ac:dyDescent="0.3">
      <c r="A4077" s="1" t="s">
        <v>680</v>
      </c>
      <c r="B4077" s="1" t="s">
        <v>13001</v>
      </c>
      <c r="C4077" t="s">
        <v>19705</v>
      </c>
      <c r="D4077" s="1" t="s">
        <v>12805</v>
      </c>
      <c r="E4077" t="s">
        <v>19705</v>
      </c>
      <c r="F4077" t="s">
        <v>19705</v>
      </c>
      <c r="G4077" t="s">
        <v>19705</v>
      </c>
    </row>
    <row r="4078" spans="1:7" ht="14.4" x14ac:dyDescent="0.3">
      <c r="A4078" s="1" t="s">
        <v>680</v>
      </c>
      <c r="B4078" s="1" t="s">
        <v>13002</v>
      </c>
      <c r="C4078" t="s">
        <v>19705</v>
      </c>
      <c r="D4078" s="1" t="s">
        <v>12805</v>
      </c>
      <c r="E4078" t="s">
        <v>19705</v>
      </c>
      <c r="F4078" t="s">
        <v>19705</v>
      </c>
      <c r="G4078" t="s">
        <v>19705</v>
      </c>
    </row>
    <row r="4079" spans="1:7" ht="14.4" x14ac:dyDescent="0.3">
      <c r="A4079" s="1" t="s">
        <v>680</v>
      </c>
      <c r="B4079" s="1" t="s">
        <v>13003</v>
      </c>
      <c r="C4079" t="s">
        <v>19705</v>
      </c>
      <c r="D4079" s="1" t="s">
        <v>12805</v>
      </c>
      <c r="E4079" t="s">
        <v>19705</v>
      </c>
      <c r="F4079" t="s">
        <v>19705</v>
      </c>
      <c r="G4079" t="s">
        <v>19705</v>
      </c>
    </row>
    <row r="4080" spans="1:7" ht="14.4" x14ac:dyDescent="0.3">
      <c r="A4080" s="1" t="s">
        <v>680</v>
      </c>
      <c r="B4080" s="1" t="s">
        <v>13004</v>
      </c>
      <c r="C4080" t="s">
        <v>19705</v>
      </c>
      <c r="D4080" s="1" t="s">
        <v>12805</v>
      </c>
      <c r="E4080" t="s">
        <v>19705</v>
      </c>
      <c r="F4080" t="s">
        <v>19705</v>
      </c>
      <c r="G4080" t="s">
        <v>19705</v>
      </c>
    </row>
    <row r="4081" spans="1:7" ht="14.4" x14ac:dyDescent="0.3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F4081" t="s">
        <v>19705</v>
      </c>
      <c r="G4081" s="1" t="s">
        <v>13008</v>
      </c>
    </row>
    <row r="4082" spans="1:7" ht="14.4" x14ac:dyDescent="0.3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F4082" t="s">
        <v>19705</v>
      </c>
      <c r="G4082" s="1" t="s">
        <v>8364</v>
      </c>
    </row>
    <row r="4083" spans="1:7" ht="14.4" x14ac:dyDescent="0.3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F4083" t="s">
        <v>19705</v>
      </c>
      <c r="G4083" s="1" t="s">
        <v>13013</v>
      </c>
    </row>
    <row r="4084" spans="1:7" ht="14.4" x14ac:dyDescent="0.3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F4084" t="s">
        <v>19705</v>
      </c>
      <c r="G4084" s="1" t="s">
        <v>13016</v>
      </c>
    </row>
    <row r="4085" spans="1:7" ht="14.4" x14ac:dyDescent="0.3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F4085" t="s">
        <v>19705</v>
      </c>
      <c r="G4085" s="1" t="s">
        <v>13019</v>
      </c>
    </row>
    <row r="4086" spans="1:7" ht="14.4" x14ac:dyDescent="0.3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ht="14.4" x14ac:dyDescent="0.3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ht="14.4" x14ac:dyDescent="0.3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F4088" t="s">
        <v>19705</v>
      </c>
      <c r="G4088" s="1" t="s">
        <v>13031</v>
      </c>
    </row>
    <row r="4089" spans="1:7" ht="14.4" x14ac:dyDescent="0.3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  <c r="F4089" t="s">
        <v>19705</v>
      </c>
      <c r="G4089" t="s">
        <v>19705</v>
      </c>
    </row>
    <row r="4090" spans="1:7" ht="14.4" x14ac:dyDescent="0.3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  <c r="F4090" t="s">
        <v>19705</v>
      </c>
      <c r="G4090" t="s">
        <v>19705</v>
      </c>
    </row>
    <row r="4091" spans="1:7" ht="14.4" x14ac:dyDescent="0.3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  <c r="F4091" t="s">
        <v>19705</v>
      </c>
      <c r="G4091" t="s">
        <v>19705</v>
      </c>
    </row>
    <row r="4092" spans="1:7" ht="14.4" x14ac:dyDescent="0.3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  <c r="F4092" t="s">
        <v>19705</v>
      </c>
      <c r="G4092" t="s">
        <v>19705</v>
      </c>
    </row>
    <row r="4093" spans="1:7" ht="14.4" x14ac:dyDescent="0.3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  <c r="F4093" t="s">
        <v>19705</v>
      </c>
      <c r="G4093" t="s">
        <v>19705</v>
      </c>
    </row>
    <row r="4094" spans="1:7" ht="14.4" x14ac:dyDescent="0.3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  <c r="F4094" t="s">
        <v>19705</v>
      </c>
      <c r="G4094" t="s">
        <v>19705</v>
      </c>
    </row>
    <row r="4095" spans="1:7" ht="14.4" x14ac:dyDescent="0.3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  <c r="F4095" t="s">
        <v>19705</v>
      </c>
      <c r="G4095" t="s">
        <v>19705</v>
      </c>
    </row>
    <row r="4096" spans="1:7" ht="14.4" x14ac:dyDescent="0.3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  <c r="F4096" t="s">
        <v>19705</v>
      </c>
      <c r="G4096" t="s">
        <v>19705</v>
      </c>
    </row>
    <row r="4097" spans="1:7" ht="14.4" x14ac:dyDescent="0.3">
      <c r="A4097" s="1" t="s">
        <v>13</v>
      </c>
      <c r="B4097" s="1" t="s">
        <v>13048</v>
      </c>
      <c r="C4097" t="s">
        <v>19705</v>
      </c>
      <c r="D4097" s="1" t="s">
        <v>13030</v>
      </c>
      <c r="E4097" s="1" t="s">
        <v>13030</v>
      </c>
      <c r="F4097" t="s">
        <v>19705</v>
      </c>
      <c r="G4097" t="s">
        <v>19705</v>
      </c>
    </row>
    <row r="4098" spans="1:7" ht="14.4" x14ac:dyDescent="0.3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F4098" t="s">
        <v>19705</v>
      </c>
      <c r="G4098" s="1" t="s">
        <v>13051</v>
      </c>
    </row>
    <row r="4099" spans="1:7" ht="14.4" x14ac:dyDescent="0.3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F4099" t="s">
        <v>19705</v>
      </c>
      <c r="G4099" s="1" t="s">
        <v>13054</v>
      </c>
    </row>
    <row r="4100" spans="1:7" ht="14.4" x14ac:dyDescent="0.3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F4100" t="s">
        <v>19705</v>
      </c>
      <c r="G4100" s="1" t="s">
        <v>13057</v>
      </c>
    </row>
    <row r="4101" spans="1:7" ht="14.4" x14ac:dyDescent="0.3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  <c r="F4101" t="s">
        <v>19705</v>
      </c>
      <c r="G4101" t="s">
        <v>19705</v>
      </c>
    </row>
    <row r="4102" spans="1:7" ht="14.4" x14ac:dyDescent="0.3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  <c r="F4102" t="s">
        <v>19705</v>
      </c>
      <c r="G4102" t="s">
        <v>19705</v>
      </c>
    </row>
    <row r="4103" spans="1:7" ht="14.4" x14ac:dyDescent="0.3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  <c r="F4103" t="s">
        <v>19705</v>
      </c>
      <c r="G4103" t="s">
        <v>19705</v>
      </c>
    </row>
    <row r="4104" spans="1:7" ht="14.4" x14ac:dyDescent="0.3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  <c r="F4104" t="s">
        <v>19705</v>
      </c>
      <c r="G4104" t="s">
        <v>19705</v>
      </c>
    </row>
    <row r="4105" spans="1:7" ht="14.4" x14ac:dyDescent="0.3">
      <c r="A4105" s="1" t="s">
        <v>13</v>
      </c>
      <c r="B4105" s="1" t="s">
        <v>13066</v>
      </c>
      <c r="C4105" t="s">
        <v>19705</v>
      </c>
      <c r="D4105" s="1" t="s">
        <v>13030</v>
      </c>
      <c r="E4105" t="s">
        <v>19705</v>
      </c>
      <c r="F4105" t="s">
        <v>19705</v>
      </c>
      <c r="G4105" t="s">
        <v>19705</v>
      </c>
    </row>
    <row r="4106" spans="1:7" ht="14.4" x14ac:dyDescent="0.3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  <c r="F4106" t="s">
        <v>19705</v>
      </c>
      <c r="G4106" t="s">
        <v>19705</v>
      </c>
    </row>
    <row r="4107" spans="1:7" ht="14.4" x14ac:dyDescent="0.3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  <c r="F4107" t="s">
        <v>19705</v>
      </c>
      <c r="G4107" t="s">
        <v>19705</v>
      </c>
    </row>
    <row r="4108" spans="1:7" ht="14.4" x14ac:dyDescent="0.3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  <c r="F4108" t="s">
        <v>19705</v>
      </c>
      <c r="G4108" t="s">
        <v>19705</v>
      </c>
    </row>
    <row r="4109" spans="1:7" ht="14.4" x14ac:dyDescent="0.3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  <c r="F4109" t="s">
        <v>19705</v>
      </c>
      <c r="G4109" t="s">
        <v>19705</v>
      </c>
    </row>
    <row r="4110" spans="1:7" ht="14.4" x14ac:dyDescent="0.3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  <c r="F4110" t="s">
        <v>19705</v>
      </c>
      <c r="G4110" t="s">
        <v>19705</v>
      </c>
    </row>
    <row r="4111" spans="1:7" ht="14.4" x14ac:dyDescent="0.3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  <c r="F4111" t="s">
        <v>19705</v>
      </c>
      <c r="G4111" t="s">
        <v>19705</v>
      </c>
    </row>
    <row r="4112" spans="1:7" ht="14.4" x14ac:dyDescent="0.3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  <c r="F4112" t="s">
        <v>19705</v>
      </c>
      <c r="G4112" t="s">
        <v>19705</v>
      </c>
    </row>
    <row r="4113" spans="1:7" ht="14.4" x14ac:dyDescent="0.3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  <c r="F4113" t="s">
        <v>19705</v>
      </c>
      <c r="G4113" t="s">
        <v>19705</v>
      </c>
    </row>
    <row r="4114" spans="1:7" ht="14.4" x14ac:dyDescent="0.3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  <c r="F4114" t="s">
        <v>19705</v>
      </c>
      <c r="G4114" t="s">
        <v>19705</v>
      </c>
    </row>
    <row r="4115" spans="1:7" ht="14.4" x14ac:dyDescent="0.3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  <c r="F4115" t="s">
        <v>19705</v>
      </c>
      <c r="G4115" t="s">
        <v>19705</v>
      </c>
    </row>
    <row r="4116" spans="1:7" ht="14.4" x14ac:dyDescent="0.3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  <c r="F4116" t="s">
        <v>19705</v>
      </c>
      <c r="G4116" t="s">
        <v>19705</v>
      </c>
    </row>
    <row r="4117" spans="1:7" ht="14.4" x14ac:dyDescent="0.3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  <c r="F4117" t="s">
        <v>19705</v>
      </c>
      <c r="G4117" t="s">
        <v>19705</v>
      </c>
    </row>
    <row r="4118" spans="1:7" ht="14.4" x14ac:dyDescent="0.3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  <c r="F4118" t="s">
        <v>19705</v>
      </c>
      <c r="G4118" t="s">
        <v>19705</v>
      </c>
    </row>
    <row r="4119" spans="1:7" ht="14.4" x14ac:dyDescent="0.3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  <c r="F4119" t="s">
        <v>19705</v>
      </c>
      <c r="G4119" t="s">
        <v>19705</v>
      </c>
    </row>
    <row r="4120" spans="1:7" ht="14.4" x14ac:dyDescent="0.3">
      <c r="A4120" s="1" t="s">
        <v>30</v>
      </c>
      <c r="B4120" s="1" t="s">
        <v>13095</v>
      </c>
      <c r="C4120" s="1" t="s">
        <v>13096</v>
      </c>
      <c r="D4120" s="1" t="s">
        <v>13030</v>
      </c>
      <c r="E4120" t="s">
        <v>19705</v>
      </c>
      <c r="F4120" s="1" t="s">
        <v>13097</v>
      </c>
      <c r="G4120" s="1" t="s">
        <v>13098</v>
      </c>
    </row>
    <row r="4121" spans="1:7" ht="14.4" x14ac:dyDescent="0.3">
      <c r="A4121" s="1" t="s">
        <v>13</v>
      </c>
      <c r="B4121" s="1" t="s">
        <v>13099</v>
      </c>
      <c r="C4121" s="1" t="s">
        <v>13100</v>
      </c>
      <c r="D4121" s="1" t="s">
        <v>13030</v>
      </c>
      <c r="E4121" t="s">
        <v>19705</v>
      </c>
      <c r="F4121" t="s">
        <v>19705</v>
      </c>
      <c r="G4121" t="s">
        <v>19705</v>
      </c>
    </row>
    <row r="4122" spans="1:7" ht="14.4" x14ac:dyDescent="0.3">
      <c r="A4122" s="1" t="s">
        <v>13</v>
      </c>
      <c r="B4122" s="1" t="s">
        <v>13101</v>
      </c>
      <c r="C4122" s="1" t="s">
        <v>13102</v>
      </c>
      <c r="D4122" s="1" t="s">
        <v>13030</v>
      </c>
      <c r="E4122" t="s">
        <v>19705</v>
      </c>
      <c r="F4122" t="s">
        <v>19705</v>
      </c>
      <c r="G4122" s="1" t="s">
        <v>13103</v>
      </c>
    </row>
    <row r="4123" spans="1:7" ht="14.4" x14ac:dyDescent="0.3">
      <c r="A4123" s="1" t="s">
        <v>13</v>
      </c>
      <c r="B4123" s="1" t="s">
        <v>13104</v>
      </c>
      <c r="C4123" s="1" t="s">
        <v>13105</v>
      </c>
      <c r="D4123" s="1" t="s">
        <v>13030</v>
      </c>
      <c r="E4123" t="s">
        <v>19705</v>
      </c>
      <c r="F4123" t="s">
        <v>19705</v>
      </c>
      <c r="G4123" s="1" t="s">
        <v>13106</v>
      </c>
    </row>
    <row r="4124" spans="1:7" ht="14.4" x14ac:dyDescent="0.3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  <c r="F4124" t="s">
        <v>19705</v>
      </c>
      <c r="G4124" t="s">
        <v>19705</v>
      </c>
    </row>
    <row r="4125" spans="1:7" ht="14.4" x14ac:dyDescent="0.3">
      <c r="A4125" s="1" t="s">
        <v>13</v>
      </c>
      <c r="B4125" s="1" t="s">
        <v>13110</v>
      </c>
      <c r="C4125" s="1" t="s">
        <v>13111</v>
      </c>
      <c r="D4125" s="1" t="s">
        <v>13030</v>
      </c>
      <c r="E4125" t="s">
        <v>19705</v>
      </c>
      <c r="F4125" t="s">
        <v>19705</v>
      </c>
      <c r="G4125" t="s">
        <v>19705</v>
      </c>
    </row>
    <row r="4126" spans="1:7" ht="14.4" x14ac:dyDescent="0.3">
      <c r="A4126" s="1" t="s">
        <v>13</v>
      </c>
      <c r="B4126" s="1" t="s">
        <v>13112</v>
      </c>
      <c r="C4126" s="1" t="s">
        <v>13113</v>
      </c>
      <c r="D4126" s="1" t="s">
        <v>13030</v>
      </c>
      <c r="E4126" t="s">
        <v>19705</v>
      </c>
      <c r="F4126" t="s">
        <v>19705</v>
      </c>
      <c r="G4126" s="1" t="s">
        <v>13114</v>
      </c>
    </row>
    <row r="4127" spans="1:7" ht="14.4" x14ac:dyDescent="0.3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ht="14.4" x14ac:dyDescent="0.3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F4128" t="s">
        <v>19705</v>
      </c>
      <c r="G4128" s="1" t="s">
        <v>13122</v>
      </c>
    </row>
    <row r="4129" spans="1:7" ht="14.4" x14ac:dyDescent="0.3">
      <c r="A4129" s="1" t="s">
        <v>30</v>
      </c>
      <c r="B4129" s="1" t="s">
        <v>13123</v>
      </c>
      <c r="C4129" s="1" t="s">
        <v>13124</v>
      </c>
      <c r="D4129" s="1" t="s">
        <v>13030</v>
      </c>
      <c r="E4129" t="s">
        <v>19705</v>
      </c>
      <c r="F4129" s="1" t="s">
        <v>13125</v>
      </c>
      <c r="G4129" s="1" t="s">
        <v>13126</v>
      </c>
    </row>
    <row r="4130" spans="1:7" ht="14.4" x14ac:dyDescent="0.3">
      <c r="A4130" s="1" t="s">
        <v>680</v>
      </c>
      <c r="B4130" s="1" t="s">
        <v>13127</v>
      </c>
      <c r="C4130" t="s">
        <v>19705</v>
      </c>
      <c r="D4130" s="1" t="s">
        <v>13030</v>
      </c>
      <c r="E4130" t="s">
        <v>19705</v>
      </c>
      <c r="F4130" t="s">
        <v>19705</v>
      </c>
      <c r="G4130" s="1" t="s">
        <v>13128</v>
      </c>
    </row>
    <row r="4131" spans="1:7" ht="14.4" x14ac:dyDescent="0.3">
      <c r="A4131" s="1" t="s">
        <v>13</v>
      </c>
      <c r="B4131" s="1" t="s">
        <v>13129</v>
      </c>
      <c r="C4131" s="1" t="s">
        <v>13130</v>
      </c>
      <c r="D4131" s="1" t="s">
        <v>13030</v>
      </c>
      <c r="E4131" t="s">
        <v>19705</v>
      </c>
      <c r="F4131" s="1" t="s">
        <v>13131</v>
      </c>
      <c r="G4131" s="1" t="s">
        <v>13132</v>
      </c>
    </row>
    <row r="4132" spans="1:7" ht="14.4" x14ac:dyDescent="0.3">
      <c r="A4132" s="1" t="s">
        <v>680</v>
      </c>
      <c r="B4132" s="1" t="s">
        <v>4641</v>
      </c>
      <c r="C4132" t="s">
        <v>19705</v>
      </c>
      <c r="D4132" s="1" t="s">
        <v>13030</v>
      </c>
      <c r="E4132" s="1" t="s">
        <v>13109</v>
      </c>
      <c r="F4132" t="s">
        <v>19705</v>
      </c>
      <c r="G4132" s="1" t="s">
        <v>13133</v>
      </c>
    </row>
    <row r="4133" spans="1:7" ht="14.4" x14ac:dyDescent="0.3">
      <c r="A4133" s="1" t="s">
        <v>30</v>
      </c>
      <c r="B4133" s="1" t="s">
        <v>13134</v>
      </c>
      <c r="C4133" s="1" t="s">
        <v>13135</v>
      </c>
      <c r="D4133" s="1" t="s">
        <v>13030</v>
      </c>
      <c r="E4133" t="s">
        <v>19705</v>
      </c>
      <c r="F4133" t="s">
        <v>19705</v>
      </c>
      <c r="G4133" s="1" t="s">
        <v>13136</v>
      </c>
    </row>
    <row r="4134" spans="1:7" ht="14.4" x14ac:dyDescent="0.3">
      <c r="A4134" s="1" t="s">
        <v>7</v>
      </c>
      <c r="B4134" s="1" t="s">
        <v>13137</v>
      </c>
      <c r="C4134" s="1" t="s">
        <v>13138</v>
      </c>
      <c r="D4134" s="1" t="s">
        <v>13030</v>
      </c>
      <c r="E4134" t="s">
        <v>19705</v>
      </c>
      <c r="F4134" t="s">
        <v>19705</v>
      </c>
      <c r="G4134" s="1" t="s">
        <v>13139</v>
      </c>
    </row>
    <row r="4135" spans="1:7" ht="14.4" x14ac:dyDescent="0.3">
      <c r="A4135" s="1" t="s">
        <v>30</v>
      </c>
      <c r="B4135" s="1" t="s">
        <v>13140</v>
      </c>
      <c r="C4135" s="1" t="s">
        <v>13141</v>
      </c>
      <c r="D4135" s="1" t="s">
        <v>13030</v>
      </c>
      <c r="E4135" t="s">
        <v>19705</v>
      </c>
      <c r="F4135" s="1" t="s">
        <v>13142</v>
      </c>
      <c r="G4135" s="1" t="s">
        <v>13143</v>
      </c>
    </row>
    <row r="4136" spans="1:7" ht="14.4" x14ac:dyDescent="0.3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F4136" t="s">
        <v>19705</v>
      </c>
      <c r="G4136" s="1" t="s">
        <v>13146</v>
      </c>
    </row>
    <row r="4137" spans="1:7" ht="14.4" x14ac:dyDescent="0.3">
      <c r="A4137" s="1" t="s">
        <v>680</v>
      </c>
      <c r="B4137" s="1" t="s">
        <v>13147</v>
      </c>
      <c r="C4137" t="s">
        <v>19705</v>
      </c>
      <c r="D4137" s="1" t="s">
        <v>13030</v>
      </c>
      <c r="E4137" t="s">
        <v>19705</v>
      </c>
      <c r="F4137" s="1" t="s">
        <v>13148</v>
      </c>
      <c r="G4137" t="s">
        <v>19705</v>
      </c>
    </row>
    <row r="4138" spans="1:7" ht="14.4" x14ac:dyDescent="0.3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F4138" t="s">
        <v>19705</v>
      </c>
      <c r="G4138" s="1" t="s">
        <v>13151</v>
      </c>
    </row>
    <row r="4139" spans="1:7" ht="14.4" x14ac:dyDescent="0.3">
      <c r="A4139" s="1" t="s">
        <v>36</v>
      </c>
      <c r="B4139" s="1" t="s">
        <v>13152</v>
      </c>
      <c r="C4139" s="1" t="s">
        <v>13153</v>
      </c>
      <c r="D4139" s="1" t="s">
        <v>13030</v>
      </c>
      <c r="E4139" t="s">
        <v>19705</v>
      </c>
      <c r="F4139" s="1" t="s">
        <v>13154</v>
      </c>
      <c r="G4139" s="1" t="s">
        <v>13155</v>
      </c>
    </row>
    <row r="4140" spans="1:7" ht="14.4" x14ac:dyDescent="0.3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ht="14.4" x14ac:dyDescent="0.3">
      <c r="A4141" s="1" t="s">
        <v>83</v>
      </c>
      <c r="B4141" s="1" t="s">
        <v>13161</v>
      </c>
      <c r="C4141" s="1" t="s">
        <v>13162</v>
      </c>
      <c r="D4141" s="1" t="s">
        <v>13030</v>
      </c>
      <c r="E4141" t="s">
        <v>19705</v>
      </c>
      <c r="F4141" t="s">
        <v>19705</v>
      </c>
      <c r="G4141" s="1" t="s">
        <v>13163</v>
      </c>
    </row>
    <row r="4142" spans="1:7" ht="14.4" x14ac:dyDescent="0.3">
      <c r="A4142" s="1" t="s">
        <v>30</v>
      </c>
      <c r="B4142" s="1" t="s">
        <v>13164</v>
      </c>
      <c r="C4142" s="1" t="s">
        <v>13165</v>
      </c>
      <c r="D4142" s="1" t="s">
        <v>13030</v>
      </c>
      <c r="E4142" t="s">
        <v>19705</v>
      </c>
      <c r="F4142" s="1" t="s">
        <v>13166</v>
      </c>
      <c r="G4142" s="1" t="s">
        <v>13167</v>
      </c>
    </row>
    <row r="4143" spans="1:7" ht="14.4" x14ac:dyDescent="0.3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ht="14.4" x14ac:dyDescent="0.3">
      <c r="A4144" s="1" t="s">
        <v>83</v>
      </c>
      <c r="B4144" s="1" t="s">
        <v>13173</v>
      </c>
      <c r="C4144" s="1" t="s">
        <v>13174</v>
      </c>
      <c r="D4144" s="1" t="s">
        <v>13030</v>
      </c>
      <c r="E4144" t="s">
        <v>19705</v>
      </c>
      <c r="F4144" s="1" t="s">
        <v>13175</v>
      </c>
      <c r="G4144" s="1" t="s">
        <v>13176</v>
      </c>
    </row>
    <row r="4145" spans="1:7" ht="14.4" x14ac:dyDescent="0.3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ht="14.4" x14ac:dyDescent="0.3">
      <c r="A4146" s="1" t="s">
        <v>680</v>
      </c>
      <c r="B4146" s="1" t="s">
        <v>13182</v>
      </c>
      <c r="C4146" t="s">
        <v>19705</v>
      </c>
      <c r="D4146" s="1" t="s">
        <v>13030</v>
      </c>
      <c r="E4146" s="1" t="s">
        <v>13109</v>
      </c>
      <c r="F4146" t="s">
        <v>19705</v>
      </c>
      <c r="G4146" s="1" t="s">
        <v>13183</v>
      </c>
    </row>
    <row r="4147" spans="1:7" ht="14.4" x14ac:dyDescent="0.3">
      <c r="A4147" s="1" t="s">
        <v>30</v>
      </c>
      <c r="B4147" s="1" t="s">
        <v>13184</v>
      </c>
      <c r="C4147" s="1" t="s">
        <v>13185</v>
      </c>
      <c r="D4147" s="1" t="s">
        <v>13030</v>
      </c>
      <c r="E4147" t="s">
        <v>19705</v>
      </c>
      <c r="F4147" t="s">
        <v>19705</v>
      </c>
      <c r="G4147" s="1" t="s">
        <v>13186</v>
      </c>
    </row>
    <row r="4148" spans="1:7" ht="14.4" x14ac:dyDescent="0.3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ht="14.4" x14ac:dyDescent="0.3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ht="14.4" x14ac:dyDescent="0.3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F4150" t="s">
        <v>19705</v>
      </c>
      <c r="G4150" s="1" t="s">
        <v>13197</v>
      </c>
    </row>
    <row r="4151" spans="1:7" ht="14.4" x14ac:dyDescent="0.3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ht="14.4" x14ac:dyDescent="0.3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ht="14.4" x14ac:dyDescent="0.3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ht="14.4" x14ac:dyDescent="0.3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ht="14.4" x14ac:dyDescent="0.3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F4155" t="s">
        <v>19705</v>
      </c>
      <c r="G4155" s="1" t="s">
        <v>13216</v>
      </c>
    </row>
    <row r="4156" spans="1:7" ht="14.4" x14ac:dyDescent="0.3">
      <c r="A4156" s="1" t="s">
        <v>89</v>
      </c>
      <c r="B4156" s="1" t="s">
        <v>13217</v>
      </c>
      <c r="C4156" t="s">
        <v>19705</v>
      </c>
      <c r="D4156" s="1" t="s">
        <v>13030</v>
      </c>
      <c r="E4156" s="1" t="s">
        <v>13109</v>
      </c>
      <c r="F4156" t="s">
        <v>19705</v>
      </c>
      <c r="G4156" t="s">
        <v>19705</v>
      </c>
    </row>
    <row r="4157" spans="1:7" ht="14.4" x14ac:dyDescent="0.3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F4157" t="s">
        <v>19705</v>
      </c>
      <c r="G4157" s="1" t="s">
        <v>13219</v>
      </c>
    </row>
    <row r="4158" spans="1:7" ht="14.4" x14ac:dyDescent="0.3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F4158" t="s">
        <v>19705</v>
      </c>
      <c r="G4158" s="1" t="s">
        <v>13222</v>
      </c>
    </row>
    <row r="4159" spans="1:7" ht="14.4" x14ac:dyDescent="0.3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ht="14.4" x14ac:dyDescent="0.3">
      <c r="A4160" s="1" t="s">
        <v>30</v>
      </c>
      <c r="B4160" s="1" t="s">
        <v>13227</v>
      </c>
      <c r="C4160" s="1" t="s">
        <v>13228</v>
      </c>
      <c r="D4160" s="1" t="s">
        <v>13030</v>
      </c>
      <c r="E4160" t="s">
        <v>19705</v>
      </c>
      <c r="F4160" t="s">
        <v>19705</v>
      </c>
      <c r="G4160" s="1" t="s">
        <v>13229</v>
      </c>
    </row>
    <row r="4161" spans="1:7" ht="14.4" x14ac:dyDescent="0.3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ht="14.4" x14ac:dyDescent="0.3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ht="14.4" x14ac:dyDescent="0.3">
      <c r="A4163" s="1" t="s">
        <v>572</v>
      </c>
      <c r="B4163" s="1" t="s">
        <v>9752</v>
      </c>
      <c r="C4163" t="s">
        <v>19705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ht="14.4" x14ac:dyDescent="0.3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F4164" t="s">
        <v>19705</v>
      </c>
      <c r="G4164" s="1" t="s">
        <v>13242</v>
      </c>
    </row>
    <row r="4165" spans="1:7" ht="14.4" x14ac:dyDescent="0.3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  <c r="F4165" t="s">
        <v>19705</v>
      </c>
      <c r="G4165" t="s">
        <v>19705</v>
      </c>
    </row>
    <row r="4166" spans="1:7" ht="14.4" x14ac:dyDescent="0.3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  <c r="F4166" t="s">
        <v>19705</v>
      </c>
      <c r="G4166" t="s">
        <v>19705</v>
      </c>
    </row>
    <row r="4167" spans="1:7" ht="14.4" x14ac:dyDescent="0.3">
      <c r="A4167" s="1" t="s">
        <v>572</v>
      </c>
      <c r="B4167" s="1" t="s">
        <v>13247</v>
      </c>
      <c r="C4167" t="s">
        <v>19705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ht="14.4" x14ac:dyDescent="0.3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ht="14.4" x14ac:dyDescent="0.3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ht="14.4" x14ac:dyDescent="0.3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F4170" t="s">
        <v>19705</v>
      </c>
      <c r="G4170" s="1" t="s">
        <v>13260</v>
      </c>
    </row>
    <row r="4171" spans="1:7" ht="14.4" x14ac:dyDescent="0.3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F4171" t="s">
        <v>19705</v>
      </c>
      <c r="G4171" s="1" t="s">
        <v>13262</v>
      </c>
    </row>
    <row r="4172" spans="1:7" ht="14.4" x14ac:dyDescent="0.3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ht="14.4" x14ac:dyDescent="0.3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ht="14.4" x14ac:dyDescent="0.3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ht="14.4" x14ac:dyDescent="0.3">
      <c r="A4175" s="1" t="s">
        <v>30</v>
      </c>
      <c r="B4175" s="1" t="s">
        <v>13274</v>
      </c>
      <c r="C4175" s="1" t="s">
        <v>13275</v>
      </c>
      <c r="D4175" s="1" t="s">
        <v>13030</v>
      </c>
      <c r="E4175" t="s">
        <v>19705</v>
      </c>
      <c r="F4175" t="s">
        <v>19705</v>
      </c>
      <c r="G4175" t="s">
        <v>19705</v>
      </c>
    </row>
    <row r="4176" spans="1:7" ht="14.4" x14ac:dyDescent="0.3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ht="14.4" x14ac:dyDescent="0.3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ht="14.4" x14ac:dyDescent="0.3">
      <c r="A4178" s="1" t="s">
        <v>680</v>
      </c>
      <c r="B4178" s="1" t="s">
        <v>13285</v>
      </c>
      <c r="C4178" t="s">
        <v>19705</v>
      </c>
      <c r="D4178" s="1" t="s">
        <v>13030</v>
      </c>
      <c r="E4178" s="1" t="s">
        <v>13030</v>
      </c>
      <c r="F4178" t="s">
        <v>19705</v>
      </c>
      <c r="G4178" t="s">
        <v>19705</v>
      </c>
    </row>
    <row r="4179" spans="1:7" ht="14.4" x14ac:dyDescent="0.3">
      <c r="A4179" s="1" t="s">
        <v>680</v>
      </c>
      <c r="B4179" s="1" t="s">
        <v>13286</v>
      </c>
      <c r="C4179" t="s">
        <v>19705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ht="14.4" x14ac:dyDescent="0.3">
      <c r="A4180" s="1" t="s">
        <v>680</v>
      </c>
      <c r="B4180" s="1" t="s">
        <v>13289</v>
      </c>
      <c r="C4180" t="s">
        <v>19705</v>
      </c>
      <c r="D4180" s="1" t="s">
        <v>13030</v>
      </c>
      <c r="E4180" s="1" t="s">
        <v>13109</v>
      </c>
      <c r="F4180" t="s">
        <v>19705</v>
      </c>
      <c r="G4180" t="s">
        <v>19705</v>
      </c>
    </row>
    <row r="4181" spans="1:7" ht="14.4" x14ac:dyDescent="0.3">
      <c r="A4181" s="1" t="s">
        <v>680</v>
      </c>
      <c r="B4181" s="1" t="s">
        <v>8231</v>
      </c>
      <c r="C4181" t="s">
        <v>19705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ht="14.4" x14ac:dyDescent="0.3">
      <c r="A4182" s="1" t="s">
        <v>680</v>
      </c>
      <c r="B4182" s="1" t="s">
        <v>13292</v>
      </c>
      <c r="C4182" t="s">
        <v>19705</v>
      </c>
      <c r="D4182" s="1" t="s">
        <v>13030</v>
      </c>
      <c r="E4182" s="1" t="s">
        <v>13109</v>
      </c>
      <c r="F4182" s="1" t="s">
        <v>13293</v>
      </c>
      <c r="G4182" t="s">
        <v>19705</v>
      </c>
    </row>
    <row r="4183" spans="1:7" ht="14.4" x14ac:dyDescent="0.3">
      <c r="A4183" s="1" t="s">
        <v>680</v>
      </c>
      <c r="B4183" s="1" t="s">
        <v>13294</v>
      </c>
      <c r="C4183" t="s">
        <v>19705</v>
      </c>
      <c r="D4183" s="1" t="s">
        <v>13030</v>
      </c>
      <c r="E4183" s="1" t="s">
        <v>13109</v>
      </c>
      <c r="F4183" t="s">
        <v>19705</v>
      </c>
      <c r="G4183" t="s">
        <v>19705</v>
      </c>
    </row>
    <row r="4184" spans="1:7" ht="14.4" x14ac:dyDescent="0.3">
      <c r="A4184" s="1" t="s">
        <v>680</v>
      </c>
      <c r="B4184" s="1" t="s">
        <v>13295</v>
      </c>
      <c r="C4184" t="s">
        <v>19705</v>
      </c>
      <c r="D4184" s="1" t="s">
        <v>13030</v>
      </c>
      <c r="E4184" s="1" t="s">
        <v>13109</v>
      </c>
      <c r="F4184" s="1" t="s">
        <v>13296</v>
      </c>
      <c r="G4184" t="s">
        <v>19705</v>
      </c>
    </row>
    <row r="4185" spans="1:7" ht="14.4" x14ac:dyDescent="0.3">
      <c r="A4185" s="1" t="s">
        <v>680</v>
      </c>
      <c r="B4185" s="1" t="s">
        <v>13297</v>
      </c>
      <c r="C4185" t="s">
        <v>19705</v>
      </c>
      <c r="D4185" s="1" t="s">
        <v>13030</v>
      </c>
      <c r="E4185" s="1" t="s">
        <v>13030</v>
      </c>
      <c r="F4185" t="s">
        <v>19705</v>
      </c>
      <c r="G4185" t="s">
        <v>19705</v>
      </c>
    </row>
    <row r="4186" spans="1:7" ht="14.4" x14ac:dyDescent="0.3">
      <c r="A4186" s="1" t="s">
        <v>680</v>
      </c>
      <c r="B4186" s="1" t="s">
        <v>13298</v>
      </c>
      <c r="C4186" t="s">
        <v>19705</v>
      </c>
      <c r="D4186" s="1" t="s">
        <v>13030</v>
      </c>
      <c r="E4186" s="1" t="s">
        <v>13109</v>
      </c>
      <c r="F4186" t="s">
        <v>19705</v>
      </c>
      <c r="G4186" t="s">
        <v>19705</v>
      </c>
    </row>
    <row r="4187" spans="1:7" ht="14.4" x14ac:dyDescent="0.3">
      <c r="A4187" s="1" t="s">
        <v>680</v>
      </c>
      <c r="B4187" s="1" t="s">
        <v>13299</v>
      </c>
      <c r="C4187" t="s">
        <v>19705</v>
      </c>
      <c r="D4187" s="1" t="s">
        <v>13030</v>
      </c>
      <c r="E4187" s="1" t="s">
        <v>13109</v>
      </c>
      <c r="F4187" t="s">
        <v>19705</v>
      </c>
      <c r="G4187" t="s">
        <v>19705</v>
      </c>
    </row>
    <row r="4188" spans="1:7" ht="14.4" x14ac:dyDescent="0.3">
      <c r="A4188" s="1" t="s">
        <v>680</v>
      </c>
      <c r="B4188" s="1" t="s">
        <v>2843</v>
      </c>
      <c r="C4188" t="s">
        <v>19705</v>
      </c>
      <c r="D4188" s="1" t="s">
        <v>13030</v>
      </c>
      <c r="E4188" s="1" t="s">
        <v>13109</v>
      </c>
      <c r="F4188" t="s">
        <v>19705</v>
      </c>
      <c r="G4188" t="s">
        <v>19705</v>
      </c>
    </row>
    <row r="4189" spans="1:7" ht="14.4" x14ac:dyDescent="0.3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ht="14.4" x14ac:dyDescent="0.3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ht="14.4" x14ac:dyDescent="0.3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ht="14.4" x14ac:dyDescent="0.3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ht="14.4" x14ac:dyDescent="0.3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ht="14.4" x14ac:dyDescent="0.3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F4194" t="s">
        <v>19705</v>
      </c>
      <c r="G4194" s="1" t="s">
        <v>13323</v>
      </c>
    </row>
    <row r="4195" spans="1:7" ht="14.4" x14ac:dyDescent="0.3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ht="14.4" x14ac:dyDescent="0.3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ht="14.4" x14ac:dyDescent="0.3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ht="14.4" x14ac:dyDescent="0.3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ht="14.4" x14ac:dyDescent="0.3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F4199" t="s">
        <v>19705</v>
      </c>
      <c r="G4199" s="1" t="s">
        <v>13341</v>
      </c>
    </row>
    <row r="4200" spans="1:7" ht="14.4" x14ac:dyDescent="0.3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F4200" t="s">
        <v>19705</v>
      </c>
      <c r="G4200" s="1" t="s">
        <v>13344</v>
      </c>
    </row>
    <row r="4201" spans="1:7" ht="14.4" x14ac:dyDescent="0.3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ht="14.4" x14ac:dyDescent="0.3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ht="14.4" x14ac:dyDescent="0.3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ht="14.4" x14ac:dyDescent="0.3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ht="14.4" x14ac:dyDescent="0.3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ht="14.4" x14ac:dyDescent="0.3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ht="14.4" x14ac:dyDescent="0.3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ht="14.4" x14ac:dyDescent="0.3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ht="14.4" x14ac:dyDescent="0.3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ht="14.4" x14ac:dyDescent="0.3">
      <c r="A4210" s="1" t="s">
        <v>36</v>
      </c>
      <c r="B4210" s="1" t="s">
        <v>13381</v>
      </c>
      <c r="C4210" s="1" t="s">
        <v>13382</v>
      </c>
      <c r="D4210" s="1" t="s">
        <v>13302</v>
      </c>
      <c r="E4210" t="s">
        <v>19705</v>
      </c>
      <c r="F4210" s="1" t="s">
        <v>13383</v>
      </c>
      <c r="G4210" s="1" t="s">
        <v>13384</v>
      </c>
    </row>
    <row r="4211" spans="1:7" ht="14.4" x14ac:dyDescent="0.3">
      <c r="A4211" s="1" t="s">
        <v>30</v>
      </c>
      <c r="B4211" s="1" t="s">
        <v>13385</v>
      </c>
      <c r="C4211" s="1" t="s">
        <v>13386</v>
      </c>
      <c r="D4211" s="1" t="s">
        <v>13302</v>
      </c>
      <c r="E4211" t="s">
        <v>19705</v>
      </c>
      <c r="F4211" s="1" t="s">
        <v>13387</v>
      </c>
      <c r="G4211" s="1" t="s">
        <v>13388</v>
      </c>
    </row>
    <row r="4212" spans="1:7" ht="14.4" x14ac:dyDescent="0.3">
      <c r="A4212" s="1" t="s">
        <v>83</v>
      </c>
      <c r="B4212" s="1" t="s">
        <v>13389</v>
      </c>
      <c r="C4212" t="s">
        <v>19705</v>
      </c>
      <c r="D4212" s="1" t="s">
        <v>13302</v>
      </c>
      <c r="E4212" t="s">
        <v>19705</v>
      </c>
      <c r="F4212" s="1" t="s">
        <v>13390</v>
      </c>
      <c r="G4212" s="1" t="s">
        <v>13391</v>
      </c>
    </row>
    <row r="4213" spans="1:7" ht="14.4" x14ac:dyDescent="0.3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ht="14.4" x14ac:dyDescent="0.3">
      <c r="A4214" s="1" t="s">
        <v>83</v>
      </c>
      <c r="B4214" s="1" t="s">
        <v>13396</v>
      </c>
      <c r="C4214" s="1" t="s">
        <v>13397</v>
      </c>
      <c r="D4214" s="1" t="s">
        <v>13302</v>
      </c>
      <c r="E4214" t="s">
        <v>19705</v>
      </c>
      <c r="F4214" t="s">
        <v>19705</v>
      </c>
      <c r="G4214" s="1" t="s">
        <v>13398</v>
      </c>
    </row>
    <row r="4215" spans="1:7" ht="14.4" x14ac:dyDescent="0.3">
      <c r="A4215" s="1" t="s">
        <v>83</v>
      </c>
      <c r="B4215" s="1" t="s">
        <v>13399</v>
      </c>
      <c r="C4215" s="1" t="s">
        <v>13400</v>
      </c>
      <c r="D4215" s="1" t="s">
        <v>13302</v>
      </c>
      <c r="E4215" t="s">
        <v>19705</v>
      </c>
      <c r="F4215" t="s">
        <v>19705</v>
      </c>
      <c r="G4215" s="1" t="s">
        <v>13401</v>
      </c>
    </row>
    <row r="4216" spans="1:7" ht="14.4" x14ac:dyDescent="0.3">
      <c r="A4216" s="1" t="s">
        <v>36</v>
      </c>
      <c r="B4216" s="1" t="s">
        <v>13402</v>
      </c>
      <c r="C4216" s="1" t="s">
        <v>13403</v>
      </c>
      <c r="D4216" s="1" t="s">
        <v>13302</v>
      </c>
      <c r="E4216" t="s">
        <v>19705</v>
      </c>
      <c r="F4216" t="s">
        <v>19705</v>
      </c>
      <c r="G4216" s="1" t="s">
        <v>13404</v>
      </c>
    </row>
    <row r="4217" spans="1:7" ht="14.4" x14ac:dyDescent="0.3">
      <c r="A4217" s="1" t="s">
        <v>89</v>
      </c>
      <c r="B4217" s="1" t="s">
        <v>13405</v>
      </c>
      <c r="C4217" t="s">
        <v>19705</v>
      </c>
      <c r="D4217" s="1" t="s">
        <v>13302</v>
      </c>
      <c r="E4217" t="s">
        <v>19705</v>
      </c>
      <c r="F4217" t="s">
        <v>19705</v>
      </c>
      <c r="G4217" t="s">
        <v>19705</v>
      </c>
    </row>
    <row r="4218" spans="1:7" ht="14.4" x14ac:dyDescent="0.3">
      <c r="A4218" s="1" t="s">
        <v>30</v>
      </c>
      <c r="B4218" s="1" t="s">
        <v>13406</v>
      </c>
      <c r="C4218" s="1" t="s">
        <v>13407</v>
      </c>
      <c r="D4218" s="1" t="s">
        <v>13302</v>
      </c>
      <c r="E4218" t="s">
        <v>19705</v>
      </c>
      <c r="F4218" s="1" t="s">
        <v>13408</v>
      </c>
      <c r="G4218" s="1" t="s">
        <v>13409</v>
      </c>
    </row>
    <row r="4219" spans="1:7" ht="14.4" x14ac:dyDescent="0.3">
      <c r="A4219" s="1" t="s">
        <v>30</v>
      </c>
      <c r="B4219" s="1" t="s">
        <v>13410</v>
      </c>
      <c r="C4219" s="1" t="s">
        <v>13411</v>
      </c>
      <c r="D4219" s="1" t="s">
        <v>13302</v>
      </c>
      <c r="E4219" t="s">
        <v>19705</v>
      </c>
      <c r="F4219" t="s">
        <v>19705</v>
      </c>
      <c r="G4219" s="1" t="s">
        <v>13412</v>
      </c>
    </row>
    <row r="4220" spans="1:7" ht="14.4" x14ac:dyDescent="0.3">
      <c r="A4220" s="1" t="s">
        <v>30</v>
      </c>
      <c r="B4220" s="1" t="s">
        <v>13413</v>
      </c>
      <c r="C4220" s="1" t="s">
        <v>13414</v>
      </c>
      <c r="D4220" s="1" t="s">
        <v>13302</v>
      </c>
      <c r="E4220" t="s">
        <v>19705</v>
      </c>
      <c r="F4220" s="1" t="s">
        <v>13415</v>
      </c>
      <c r="G4220" s="1" t="s">
        <v>13416</v>
      </c>
    </row>
    <row r="4221" spans="1:7" ht="14.4" x14ac:dyDescent="0.3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F4221" t="s">
        <v>19705</v>
      </c>
      <c r="G4221" s="1" t="s">
        <v>13419</v>
      </c>
    </row>
    <row r="4222" spans="1:7" ht="14.4" x14ac:dyDescent="0.3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F4222" t="s">
        <v>19705</v>
      </c>
      <c r="G4222" s="1" t="s">
        <v>13422</v>
      </c>
    </row>
    <row r="4223" spans="1:7" ht="14.4" x14ac:dyDescent="0.3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F4223" t="s">
        <v>19705</v>
      </c>
      <c r="G4223" s="1" t="s">
        <v>13425</v>
      </c>
    </row>
    <row r="4224" spans="1:7" ht="14.4" x14ac:dyDescent="0.3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F4224" t="s">
        <v>19705</v>
      </c>
      <c r="G4224" s="1" t="s">
        <v>13425</v>
      </c>
    </row>
    <row r="4225" spans="1:7" ht="14.4" x14ac:dyDescent="0.3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F4225" t="s">
        <v>19705</v>
      </c>
      <c r="G4225" s="1" t="s">
        <v>13429</v>
      </c>
    </row>
    <row r="4226" spans="1:7" ht="14.4" x14ac:dyDescent="0.3">
      <c r="A4226" s="1" t="s">
        <v>83</v>
      </c>
      <c r="B4226" s="1" t="s">
        <v>13430</v>
      </c>
      <c r="C4226" s="1" t="s">
        <v>13431</v>
      </c>
      <c r="D4226" s="1" t="s">
        <v>13432</v>
      </c>
      <c r="E4226" t="s">
        <v>19705</v>
      </c>
      <c r="F4226" t="s">
        <v>19705</v>
      </c>
      <c r="G4226" s="1" t="s">
        <v>13433</v>
      </c>
    </row>
    <row r="4227" spans="1:7" ht="14.4" x14ac:dyDescent="0.3">
      <c r="A4227" s="1" t="s">
        <v>13</v>
      </c>
      <c r="B4227" s="1" t="s">
        <v>13434</v>
      </c>
      <c r="C4227" s="1" t="s">
        <v>13435</v>
      </c>
      <c r="D4227" s="1" t="s">
        <v>13432</v>
      </c>
      <c r="E4227" t="s">
        <v>19705</v>
      </c>
      <c r="F4227" t="s">
        <v>19705</v>
      </c>
      <c r="G4227" s="1" t="s">
        <v>13436</v>
      </c>
    </row>
    <row r="4228" spans="1:7" ht="14.4" x14ac:dyDescent="0.3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F4228" t="s">
        <v>19705</v>
      </c>
      <c r="G4228" s="1" t="s">
        <v>13439</v>
      </c>
    </row>
    <row r="4229" spans="1:7" ht="14.4" x14ac:dyDescent="0.3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F4229" t="s">
        <v>19705</v>
      </c>
      <c r="G4229" s="1" t="s">
        <v>13442</v>
      </c>
    </row>
    <row r="4230" spans="1:7" ht="14.4" x14ac:dyDescent="0.3">
      <c r="A4230" s="1" t="s">
        <v>83</v>
      </c>
      <c r="B4230" s="1" t="s">
        <v>13443</v>
      </c>
      <c r="C4230" t="s">
        <v>19705</v>
      </c>
      <c r="D4230" s="1" t="s">
        <v>6074</v>
      </c>
      <c r="E4230" t="s">
        <v>19705</v>
      </c>
      <c r="F4230" t="s">
        <v>19705</v>
      </c>
      <c r="G4230" t="s">
        <v>19705</v>
      </c>
    </row>
    <row r="4231" spans="1:7" ht="14.4" x14ac:dyDescent="0.3">
      <c r="A4231" s="1" t="s">
        <v>191</v>
      </c>
      <c r="B4231" s="1" t="s">
        <v>13444</v>
      </c>
      <c r="C4231" t="s">
        <v>19705</v>
      </c>
      <c r="D4231" s="1" t="s">
        <v>6074</v>
      </c>
      <c r="E4231" s="1" t="s">
        <v>13444</v>
      </c>
      <c r="F4231" t="s">
        <v>19705</v>
      </c>
      <c r="G4231" t="s">
        <v>19705</v>
      </c>
    </row>
    <row r="4232" spans="1:7" ht="14.4" x14ac:dyDescent="0.3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ht="14.4" x14ac:dyDescent="0.3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F4233" t="s">
        <v>19705</v>
      </c>
      <c r="G4233" s="1" t="s">
        <v>13451</v>
      </c>
    </row>
    <row r="4234" spans="1:7" ht="14.4" x14ac:dyDescent="0.3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ht="14.4" x14ac:dyDescent="0.3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  <c r="F4235" t="s">
        <v>19705</v>
      </c>
      <c r="G4235" t="s">
        <v>19705</v>
      </c>
    </row>
    <row r="4236" spans="1:7" ht="14.4" x14ac:dyDescent="0.3">
      <c r="A4236" s="1" t="s">
        <v>36</v>
      </c>
      <c r="B4236" s="1" t="s">
        <v>13457</v>
      </c>
      <c r="C4236" t="s">
        <v>19705</v>
      </c>
      <c r="D4236" s="1" t="s">
        <v>6074</v>
      </c>
      <c r="E4236" t="s">
        <v>19705</v>
      </c>
      <c r="F4236" t="s">
        <v>19705</v>
      </c>
      <c r="G4236" t="s">
        <v>19705</v>
      </c>
    </row>
    <row r="4237" spans="1:7" ht="14.4" x14ac:dyDescent="0.3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F4237" t="s">
        <v>19705</v>
      </c>
      <c r="G4237" s="1" t="s">
        <v>13460</v>
      </c>
    </row>
    <row r="4238" spans="1:7" ht="14.4" x14ac:dyDescent="0.3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ht="14.4" x14ac:dyDescent="0.3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ht="14.4" x14ac:dyDescent="0.3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F4240" t="s">
        <v>19705</v>
      </c>
      <c r="G4240" s="1" t="s">
        <v>13471</v>
      </c>
    </row>
    <row r="4241" spans="1:7" ht="14.4" x14ac:dyDescent="0.3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ht="14.4" x14ac:dyDescent="0.3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  <c r="F4242" t="s">
        <v>19705</v>
      </c>
      <c r="G4242" t="s">
        <v>19705</v>
      </c>
    </row>
    <row r="4243" spans="1:7" ht="14.4" x14ac:dyDescent="0.3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  <c r="G4243" t="s">
        <v>19705</v>
      </c>
    </row>
    <row r="4244" spans="1:7" ht="14.4" x14ac:dyDescent="0.3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ht="14.4" x14ac:dyDescent="0.3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  <c r="F4245" t="s">
        <v>19705</v>
      </c>
      <c r="G4245" t="s">
        <v>19705</v>
      </c>
    </row>
    <row r="4246" spans="1:7" ht="14.4" x14ac:dyDescent="0.3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ht="14.4" x14ac:dyDescent="0.3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F4247" t="s">
        <v>19705</v>
      </c>
      <c r="G4247" s="1" t="s">
        <v>13495</v>
      </c>
    </row>
    <row r="4248" spans="1:7" ht="14.4" x14ac:dyDescent="0.3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ht="14.4" x14ac:dyDescent="0.3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F4249" t="s">
        <v>19705</v>
      </c>
      <c r="G4249" s="1" t="s">
        <v>13502</v>
      </c>
    </row>
    <row r="4250" spans="1:7" ht="14.4" x14ac:dyDescent="0.3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ht="14.4" x14ac:dyDescent="0.3">
      <c r="A4251" s="1" t="s">
        <v>89</v>
      </c>
      <c r="B4251" s="1" t="s">
        <v>138</v>
      </c>
      <c r="C4251" t="s">
        <v>19705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ht="14.4" x14ac:dyDescent="0.3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ht="14.4" x14ac:dyDescent="0.3">
      <c r="A4253" s="1" t="s">
        <v>83</v>
      </c>
      <c r="B4253" s="1" t="s">
        <v>13513</v>
      </c>
      <c r="C4253" t="s">
        <v>19705</v>
      </c>
      <c r="D4253" s="1" t="s">
        <v>6074</v>
      </c>
      <c r="E4253" t="s">
        <v>19705</v>
      </c>
      <c r="F4253" s="1" t="s">
        <v>13514</v>
      </c>
      <c r="G4253" s="1" t="s">
        <v>13515</v>
      </c>
    </row>
    <row r="4254" spans="1:7" ht="14.4" x14ac:dyDescent="0.3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ht="14.4" x14ac:dyDescent="0.3">
      <c r="A4255" s="1" t="s">
        <v>30</v>
      </c>
      <c r="B4255" s="1" t="s">
        <v>13520</v>
      </c>
      <c r="C4255" s="1" t="s">
        <v>13521</v>
      </c>
      <c r="D4255" s="1" t="s">
        <v>6074</v>
      </c>
      <c r="E4255" t="s">
        <v>19705</v>
      </c>
      <c r="F4255" t="s">
        <v>19705</v>
      </c>
      <c r="G4255" s="1" t="s">
        <v>13522</v>
      </c>
    </row>
    <row r="4256" spans="1:7" ht="14.4" x14ac:dyDescent="0.3">
      <c r="A4256" s="1" t="s">
        <v>7</v>
      </c>
      <c r="B4256" s="1" t="s">
        <v>13523</v>
      </c>
      <c r="C4256" s="1" t="s">
        <v>13524</v>
      </c>
      <c r="D4256" s="1" t="s">
        <v>6074</v>
      </c>
      <c r="E4256" t="s">
        <v>19705</v>
      </c>
      <c r="F4256" s="1" t="s">
        <v>13525</v>
      </c>
      <c r="G4256" s="1" t="s">
        <v>13526</v>
      </c>
    </row>
    <row r="4257" spans="1:7" ht="14.4" x14ac:dyDescent="0.3">
      <c r="A4257" s="1" t="s">
        <v>83</v>
      </c>
      <c r="B4257" s="1" t="s">
        <v>13527</v>
      </c>
      <c r="C4257" s="1" t="s">
        <v>13528</v>
      </c>
      <c r="D4257" s="1" t="s">
        <v>6074</v>
      </c>
      <c r="E4257" t="s">
        <v>19705</v>
      </c>
      <c r="F4257" s="1" t="s">
        <v>13529</v>
      </c>
      <c r="G4257" s="1" t="s">
        <v>13530</v>
      </c>
    </row>
    <row r="4258" spans="1:7" ht="14.4" x14ac:dyDescent="0.3">
      <c r="A4258" s="1" t="s">
        <v>36</v>
      </c>
      <c r="B4258" s="1" t="s">
        <v>13531</v>
      </c>
      <c r="C4258" s="1" t="s">
        <v>13532</v>
      </c>
      <c r="D4258" s="1" t="s">
        <v>6074</v>
      </c>
      <c r="E4258" t="s">
        <v>19705</v>
      </c>
      <c r="F4258" t="s">
        <v>19705</v>
      </c>
      <c r="G4258" s="1" t="s">
        <v>13533</v>
      </c>
    </row>
    <row r="4259" spans="1:7" ht="14.4" x14ac:dyDescent="0.3">
      <c r="A4259" s="1" t="s">
        <v>30</v>
      </c>
      <c r="B4259" s="1" t="s">
        <v>13534</v>
      </c>
      <c r="C4259" s="1" t="s">
        <v>13535</v>
      </c>
      <c r="D4259" s="1" t="s">
        <v>6074</v>
      </c>
      <c r="E4259" t="s">
        <v>19705</v>
      </c>
      <c r="F4259" t="s">
        <v>19705</v>
      </c>
      <c r="G4259" s="1" t="s">
        <v>13536</v>
      </c>
    </row>
    <row r="4260" spans="1:7" ht="14.4" x14ac:dyDescent="0.3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F4260" t="s">
        <v>19705</v>
      </c>
      <c r="G4260" s="1" t="s">
        <v>13540</v>
      </c>
    </row>
    <row r="4261" spans="1:7" ht="14.4" x14ac:dyDescent="0.3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F4261" t="s">
        <v>19705</v>
      </c>
      <c r="G4261" s="1" t="s">
        <v>13543</v>
      </c>
    </row>
    <row r="4262" spans="1:7" ht="14.4" x14ac:dyDescent="0.3">
      <c r="A4262" s="1" t="s">
        <v>83</v>
      </c>
      <c r="B4262" s="1" t="s">
        <v>13544</v>
      </c>
      <c r="C4262" s="1" t="s">
        <v>13545</v>
      </c>
      <c r="D4262" s="1" t="s">
        <v>6074</v>
      </c>
      <c r="E4262" t="s">
        <v>19705</v>
      </c>
      <c r="F4262" t="s">
        <v>19705</v>
      </c>
      <c r="G4262" s="1" t="s">
        <v>13546</v>
      </c>
    </row>
    <row r="4263" spans="1:7" ht="14.4" x14ac:dyDescent="0.3">
      <c r="A4263" s="1" t="s">
        <v>36</v>
      </c>
      <c r="B4263" s="1" t="s">
        <v>13547</v>
      </c>
      <c r="C4263" t="s">
        <v>19705</v>
      </c>
      <c r="D4263" s="1" t="s">
        <v>6074</v>
      </c>
      <c r="E4263" s="1" t="s">
        <v>13548</v>
      </c>
      <c r="F4263" t="s">
        <v>19705</v>
      </c>
      <c r="G4263" s="1" t="s">
        <v>13549</v>
      </c>
    </row>
    <row r="4264" spans="1:7" ht="14.4" x14ac:dyDescent="0.3">
      <c r="A4264" s="1" t="s">
        <v>83</v>
      </c>
      <c r="B4264" s="1" t="s">
        <v>13550</v>
      </c>
      <c r="C4264" s="1" t="s">
        <v>13551</v>
      </c>
      <c r="D4264" s="1" t="s">
        <v>13552</v>
      </c>
      <c r="E4264" t="s">
        <v>19705</v>
      </c>
      <c r="F4264" t="s">
        <v>19705</v>
      </c>
      <c r="G4264" s="1" t="s">
        <v>13553</v>
      </c>
    </row>
    <row r="4265" spans="1:7" ht="14.4" x14ac:dyDescent="0.3">
      <c r="A4265" s="1" t="s">
        <v>30</v>
      </c>
      <c r="B4265" s="1" t="s">
        <v>13554</v>
      </c>
      <c r="C4265" s="1" t="s">
        <v>13555</v>
      </c>
      <c r="D4265" s="1" t="s">
        <v>13552</v>
      </c>
      <c r="E4265" t="s">
        <v>19705</v>
      </c>
      <c r="F4265" t="s">
        <v>19705</v>
      </c>
      <c r="G4265" s="1" t="s">
        <v>13556</v>
      </c>
    </row>
    <row r="4266" spans="1:7" ht="14.4" x14ac:dyDescent="0.3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  <c r="F4266" t="s">
        <v>19705</v>
      </c>
      <c r="G4266" t="s">
        <v>19705</v>
      </c>
    </row>
    <row r="4267" spans="1:7" ht="14.4" x14ac:dyDescent="0.3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F4267" t="s">
        <v>19705</v>
      </c>
      <c r="G4267" s="1" t="s">
        <v>13562</v>
      </c>
    </row>
    <row r="4268" spans="1:7" ht="14.4" x14ac:dyDescent="0.3">
      <c r="A4268" s="1" t="s">
        <v>13</v>
      </c>
      <c r="B4268" s="1" t="s">
        <v>13563</v>
      </c>
      <c r="C4268" s="1" t="s">
        <v>13564</v>
      </c>
      <c r="D4268" s="1" t="s">
        <v>13552</v>
      </c>
      <c r="E4268" t="s">
        <v>19705</v>
      </c>
      <c r="F4268" t="s">
        <v>19705</v>
      </c>
      <c r="G4268" s="1" t="s">
        <v>13565</v>
      </c>
    </row>
    <row r="4269" spans="1:7" ht="14.4" x14ac:dyDescent="0.3">
      <c r="A4269" s="1" t="s">
        <v>30</v>
      </c>
      <c r="B4269" s="1" t="s">
        <v>13566</v>
      </c>
      <c r="C4269" s="1" t="s">
        <v>13567</v>
      </c>
      <c r="D4269" s="1" t="s">
        <v>13552</v>
      </c>
      <c r="E4269" t="s">
        <v>19705</v>
      </c>
      <c r="F4269" s="1" t="s">
        <v>13568</v>
      </c>
      <c r="G4269" s="1" t="s">
        <v>13569</v>
      </c>
    </row>
    <row r="4270" spans="1:7" ht="14.4" x14ac:dyDescent="0.3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F4270" t="s">
        <v>19705</v>
      </c>
      <c r="G4270" s="1" t="s">
        <v>13565</v>
      </c>
    </row>
    <row r="4271" spans="1:7" ht="14.4" x14ac:dyDescent="0.3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ht="14.4" x14ac:dyDescent="0.3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F4272" t="s">
        <v>19705</v>
      </c>
      <c r="G4272" s="1" t="s">
        <v>13578</v>
      </c>
    </row>
    <row r="4273" spans="1:7" ht="14.4" x14ac:dyDescent="0.3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F4273" t="s">
        <v>19705</v>
      </c>
      <c r="G4273" s="1" t="s">
        <v>13582</v>
      </c>
    </row>
    <row r="4274" spans="1:7" ht="14.4" x14ac:dyDescent="0.3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F4274" t="s">
        <v>19705</v>
      </c>
      <c r="G4274" s="1" t="s">
        <v>13586</v>
      </c>
    </row>
    <row r="4275" spans="1:7" ht="14.4" x14ac:dyDescent="0.3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F4275" t="s">
        <v>19705</v>
      </c>
      <c r="G4275" s="1" t="s">
        <v>13589</v>
      </c>
    </row>
    <row r="4276" spans="1:7" ht="14.4" x14ac:dyDescent="0.3">
      <c r="A4276" s="1" t="s">
        <v>13</v>
      </c>
      <c r="B4276" s="1" t="s">
        <v>13590</v>
      </c>
      <c r="C4276" s="1" t="s">
        <v>13591</v>
      </c>
      <c r="D4276" s="1" t="s">
        <v>13552</v>
      </c>
      <c r="E4276" t="s">
        <v>19705</v>
      </c>
      <c r="F4276" t="s">
        <v>19705</v>
      </c>
      <c r="G4276" s="1" t="s">
        <v>13592</v>
      </c>
    </row>
    <row r="4277" spans="1:7" ht="14.4" x14ac:dyDescent="0.3">
      <c r="A4277" s="1" t="s">
        <v>30</v>
      </c>
      <c r="B4277" s="1" t="s">
        <v>13593</v>
      </c>
      <c r="C4277" s="1" t="s">
        <v>13594</v>
      </c>
      <c r="D4277" s="1" t="s">
        <v>13552</v>
      </c>
      <c r="E4277" t="s">
        <v>19705</v>
      </c>
      <c r="F4277" t="s">
        <v>19705</v>
      </c>
      <c r="G4277" s="1" t="s">
        <v>13592</v>
      </c>
    </row>
    <row r="4278" spans="1:7" ht="14.4" x14ac:dyDescent="0.3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F4278" t="s">
        <v>19705</v>
      </c>
      <c r="G4278" s="1" t="s">
        <v>13598</v>
      </c>
    </row>
    <row r="4279" spans="1:7" ht="14.4" x14ac:dyDescent="0.3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  <c r="F4279" t="s">
        <v>19705</v>
      </c>
      <c r="G4279" t="s">
        <v>19705</v>
      </c>
    </row>
    <row r="4280" spans="1:7" ht="14.4" x14ac:dyDescent="0.3">
      <c r="A4280" s="1" t="s">
        <v>13</v>
      </c>
      <c r="B4280" s="1" t="s">
        <v>13602</v>
      </c>
      <c r="C4280" s="1" t="s">
        <v>13603</v>
      </c>
      <c r="D4280" s="1" t="s">
        <v>13552</v>
      </c>
      <c r="E4280" t="s">
        <v>19705</v>
      </c>
      <c r="F4280" t="s">
        <v>19705</v>
      </c>
      <c r="G4280" t="s">
        <v>19705</v>
      </c>
    </row>
    <row r="4281" spans="1:7" ht="14.4" x14ac:dyDescent="0.3">
      <c r="A4281" s="1" t="s">
        <v>30</v>
      </c>
      <c r="B4281" s="1" t="s">
        <v>13604</v>
      </c>
      <c r="C4281" s="1" t="s">
        <v>13605</v>
      </c>
      <c r="D4281" s="1" t="s">
        <v>13552</v>
      </c>
      <c r="E4281" t="s">
        <v>19705</v>
      </c>
      <c r="F4281" t="s">
        <v>19705</v>
      </c>
      <c r="G4281" s="1" t="s">
        <v>13606</v>
      </c>
    </row>
    <row r="4282" spans="1:7" ht="14.4" x14ac:dyDescent="0.3">
      <c r="A4282" s="1" t="s">
        <v>30</v>
      </c>
      <c r="B4282" s="1" t="s">
        <v>13607</v>
      </c>
      <c r="C4282" s="1" t="s">
        <v>13608</v>
      </c>
      <c r="D4282" s="1" t="s">
        <v>13552</v>
      </c>
      <c r="E4282" t="s">
        <v>19705</v>
      </c>
      <c r="F4282" s="1" t="s">
        <v>13609</v>
      </c>
      <c r="G4282" s="1" t="s">
        <v>13610</v>
      </c>
    </row>
    <row r="4283" spans="1:7" ht="14.4" x14ac:dyDescent="0.3">
      <c r="A4283" s="1" t="s">
        <v>83</v>
      </c>
      <c r="B4283" s="1" t="s">
        <v>13611</v>
      </c>
      <c r="C4283" s="1" t="s">
        <v>13612</v>
      </c>
      <c r="D4283" s="1" t="s">
        <v>13552</v>
      </c>
      <c r="E4283" t="s">
        <v>19705</v>
      </c>
      <c r="F4283" t="s">
        <v>19705</v>
      </c>
      <c r="G4283" s="1" t="s">
        <v>13613</v>
      </c>
    </row>
    <row r="4284" spans="1:7" ht="14.4" x14ac:dyDescent="0.3">
      <c r="A4284" s="1" t="s">
        <v>83</v>
      </c>
      <c r="B4284" s="1" t="s">
        <v>13614</v>
      </c>
      <c r="C4284" s="1" t="s">
        <v>13615</v>
      </c>
      <c r="D4284" s="1" t="s">
        <v>13552</v>
      </c>
      <c r="E4284" t="s">
        <v>19705</v>
      </c>
      <c r="F4284" t="s">
        <v>19705</v>
      </c>
      <c r="G4284" s="1" t="s">
        <v>13616</v>
      </c>
    </row>
    <row r="4285" spans="1:7" ht="14.4" x14ac:dyDescent="0.3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ht="14.4" x14ac:dyDescent="0.3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F4286" t="s">
        <v>19705</v>
      </c>
      <c r="G4286" s="1" t="s">
        <v>13625</v>
      </c>
    </row>
    <row r="4287" spans="1:7" ht="14.4" x14ac:dyDescent="0.3">
      <c r="A4287" s="1" t="s">
        <v>30</v>
      </c>
      <c r="B4287" s="1" t="s">
        <v>13626</v>
      </c>
      <c r="C4287" s="1" t="s">
        <v>13627</v>
      </c>
      <c r="D4287" s="1" t="s">
        <v>13552</v>
      </c>
      <c r="E4287" t="s">
        <v>19705</v>
      </c>
      <c r="F4287" s="1" t="s">
        <v>13628</v>
      </c>
      <c r="G4287" s="1" t="s">
        <v>13629</v>
      </c>
    </row>
    <row r="4288" spans="1:7" ht="14.4" x14ac:dyDescent="0.3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ht="14.4" x14ac:dyDescent="0.3">
      <c r="A4289" s="1" t="s">
        <v>13</v>
      </c>
      <c r="B4289" s="1" t="s">
        <v>13635</v>
      </c>
      <c r="C4289" t="s">
        <v>19705</v>
      </c>
      <c r="D4289" s="1" t="s">
        <v>13552</v>
      </c>
      <c r="E4289" s="1" t="s">
        <v>13636</v>
      </c>
      <c r="F4289" t="s">
        <v>19705</v>
      </c>
      <c r="G4289" s="1" t="s">
        <v>13637</v>
      </c>
    </row>
    <row r="4290" spans="1:7" ht="14.4" x14ac:dyDescent="0.3">
      <c r="A4290" s="1" t="s">
        <v>83</v>
      </c>
      <c r="B4290" s="1" t="s">
        <v>13638</v>
      </c>
      <c r="C4290" s="1" t="s">
        <v>13639</v>
      </c>
      <c r="D4290" s="1" t="s">
        <v>13552</v>
      </c>
      <c r="E4290" t="s">
        <v>19705</v>
      </c>
      <c r="F4290" t="s">
        <v>19705</v>
      </c>
      <c r="G4290" s="1" t="s">
        <v>13640</v>
      </c>
    </row>
    <row r="4291" spans="1:7" ht="14.4" x14ac:dyDescent="0.3">
      <c r="A4291" s="1" t="s">
        <v>36</v>
      </c>
      <c r="B4291" s="1" t="s">
        <v>13641</v>
      </c>
      <c r="C4291" s="1" t="s">
        <v>13642</v>
      </c>
      <c r="D4291" s="1" t="s">
        <v>13552</v>
      </c>
      <c r="E4291" t="s">
        <v>19705</v>
      </c>
      <c r="F4291" s="1" t="s">
        <v>13643</v>
      </c>
      <c r="G4291" s="1" t="s">
        <v>13644</v>
      </c>
    </row>
    <row r="4292" spans="1:7" ht="14.4" x14ac:dyDescent="0.3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ht="14.4" x14ac:dyDescent="0.3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ht="14.4" x14ac:dyDescent="0.3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ht="14.4" x14ac:dyDescent="0.3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  <c r="F4295" t="s">
        <v>19705</v>
      </c>
      <c r="G4295" t="s">
        <v>19705</v>
      </c>
    </row>
    <row r="4296" spans="1:7" ht="14.4" x14ac:dyDescent="0.3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ht="14.4" x14ac:dyDescent="0.3">
      <c r="A4297" s="1" t="s">
        <v>89</v>
      </c>
      <c r="B4297" s="1" t="s">
        <v>138</v>
      </c>
      <c r="C4297" t="s">
        <v>19705</v>
      </c>
      <c r="D4297" s="1" t="s">
        <v>13552</v>
      </c>
      <c r="E4297" s="1" t="s">
        <v>13552</v>
      </c>
      <c r="F4297" t="s">
        <v>19705</v>
      </c>
      <c r="G4297" t="s">
        <v>19705</v>
      </c>
    </row>
    <row r="4298" spans="1:7" ht="14.4" x14ac:dyDescent="0.3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F4298" t="s">
        <v>19705</v>
      </c>
      <c r="G4298" s="1" t="s">
        <v>13669</v>
      </c>
    </row>
    <row r="4299" spans="1:7" ht="14.4" x14ac:dyDescent="0.3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  <c r="F4299" t="s">
        <v>19705</v>
      </c>
      <c r="G4299" t="s">
        <v>19705</v>
      </c>
    </row>
    <row r="4300" spans="1:7" ht="14.4" x14ac:dyDescent="0.3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ht="14.4" x14ac:dyDescent="0.3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ht="14.4" x14ac:dyDescent="0.3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ht="14.4" x14ac:dyDescent="0.3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ht="14.4" x14ac:dyDescent="0.3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ht="14.4" x14ac:dyDescent="0.3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F4305" t="s">
        <v>19705</v>
      </c>
      <c r="G4305" s="1" t="s">
        <v>13695</v>
      </c>
    </row>
    <row r="4306" spans="1:7" ht="14.4" x14ac:dyDescent="0.3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ht="14.4" x14ac:dyDescent="0.3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ht="14.4" x14ac:dyDescent="0.3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F4308" t="s">
        <v>19705</v>
      </c>
      <c r="G4308" s="1" t="s">
        <v>13703</v>
      </c>
    </row>
    <row r="4309" spans="1:7" ht="14.4" x14ac:dyDescent="0.3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F4309" t="s">
        <v>19705</v>
      </c>
      <c r="G4309" s="1" t="s">
        <v>13706</v>
      </c>
    </row>
    <row r="4310" spans="1:7" ht="14.4" x14ac:dyDescent="0.3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  <c r="F4310" t="s">
        <v>19705</v>
      </c>
      <c r="G4310" t="s">
        <v>19705</v>
      </c>
    </row>
    <row r="4311" spans="1:7" ht="14.4" x14ac:dyDescent="0.3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ht="14.4" x14ac:dyDescent="0.3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F4312" t="s">
        <v>19705</v>
      </c>
      <c r="G4312" s="1" t="s">
        <v>13715</v>
      </c>
    </row>
    <row r="4313" spans="1:7" ht="14.4" x14ac:dyDescent="0.3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ht="14.4" x14ac:dyDescent="0.3">
      <c r="A4314" s="1" t="s">
        <v>36</v>
      </c>
      <c r="B4314" s="1" t="s">
        <v>13720</v>
      </c>
      <c r="C4314" t="s">
        <v>19705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ht="14.4" x14ac:dyDescent="0.3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ht="14.4" x14ac:dyDescent="0.3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ht="14.4" x14ac:dyDescent="0.3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F4317" t="s">
        <v>19705</v>
      </c>
      <c r="G4317" s="1" t="s">
        <v>13733</v>
      </c>
    </row>
    <row r="4318" spans="1:7" ht="14.4" x14ac:dyDescent="0.3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ht="14.4" x14ac:dyDescent="0.3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ht="14.4" x14ac:dyDescent="0.3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ht="14.4" x14ac:dyDescent="0.3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  <c r="G4321" t="s">
        <v>19705</v>
      </c>
    </row>
    <row r="4322" spans="1:7" ht="14.4" x14ac:dyDescent="0.3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  <c r="F4322" t="s">
        <v>19705</v>
      </c>
      <c r="G4322" t="s">
        <v>19705</v>
      </c>
    </row>
    <row r="4323" spans="1:7" ht="14.4" x14ac:dyDescent="0.3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ht="14.4" x14ac:dyDescent="0.3">
      <c r="A4324" s="1" t="s">
        <v>13</v>
      </c>
      <c r="B4324" s="1" t="s">
        <v>13757</v>
      </c>
      <c r="C4324" s="1" t="s">
        <v>13758</v>
      </c>
      <c r="D4324" s="1" t="s">
        <v>13744</v>
      </c>
      <c r="E4324" t="s">
        <v>19705</v>
      </c>
      <c r="F4324" t="s">
        <v>19705</v>
      </c>
      <c r="G4324" s="1" t="s">
        <v>13759</v>
      </c>
    </row>
    <row r="4325" spans="1:7" ht="14.4" x14ac:dyDescent="0.3">
      <c r="A4325" s="1" t="s">
        <v>83</v>
      </c>
      <c r="B4325" s="1" t="s">
        <v>13760</v>
      </c>
      <c r="C4325" t="s">
        <v>19705</v>
      </c>
      <c r="D4325" s="1" t="s">
        <v>13761</v>
      </c>
      <c r="E4325" t="s">
        <v>19705</v>
      </c>
      <c r="F4325" s="1" t="s">
        <v>13762</v>
      </c>
      <c r="G4325" s="1" t="s">
        <v>13763</v>
      </c>
    </row>
    <row r="4326" spans="1:7" ht="14.4" x14ac:dyDescent="0.3">
      <c r="A4326" s="1" t="s">
        <v>13</v>
      </c>
      <c r="B4326" s="1" t="s">
        <v>13764</v>
      </c>
      <c r="C4326" s="1" t="s">
        <v>13765</v>
      </c>
      <c r="D4326" s="1" t="s">
        <v>13761</v>
      </c>
      <c r="E4326" t="s">
        <v>19705</v>
      </c>
      <c r="F4326" s="1" t="s">
        <v>13766</v>
      </c>
      <c r="G4326" s="1" t="s">
        <v>13767</v>
      </c>
    </row>
    <row r="4327" spans="1:7" ht="14.4" x14ac:dyDescent="0.3">
      <c r="A4327" s="1" t="s">
        <v>36</v>
      </c>
      <c r="B4327" s="1" t="s">
        <v>13768</v>
      </c>
      <c r="C4327" s="1" t="s">
        <v>13769</v>
      </c>
      <c r="D4327" s="1" t="s">
        <v>13761</v>
      </c>
      <c r="E4327" t="s">
        <v>19705</v>
      </c>
      <c r="F4327" s="1" t="s">
        <v>13770</v>
      </c>
      <c r="G4327" s="1" t="s">
        <v>13771</v>
      </c>
    </row>
    <row r="4328" spans="1:7" ht="14.4" x14ac:dyDescent="0.3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F4328" t="s">
        <v>19705</v>
      </c>
      <c r="G4328" s="1" t="s">
        <v>13774</v>
      </c>
    </row>
    <row r="4329" spans="1:7" ht="14.4" x14ac:dyDescent="0.3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F4329" t="s">
        <v>19705</v>
      </c>
      <c r="G4329" s="1" t="s">
        <v>13777</v>
      </c>
    </row>
    <row r="4330" spans="1:7" ht="14.4" x14ac:dyDescent="0.3">
      <c r="A4330" s="1" t="s">
        <v>89</v>
      </c>
      <c r="B4330" s="1" t="s">
        <v>138</v>
      </c>
      <c r="C4330" t="s">
        <v>19705</v>
      </c>
      <c r="D4330" s="1" t="s">
        <v>13761</v>
      </c>
      <c r="E4330" t="s">
        <v>19705</v>
      </c>
      <c r="F4330" t="s">
        <v>19705</v>
      </c>
      <c r="G4330" t="s">
        <v>19705</v>
      </c>
    </row>
    <row r="4331" spans="1:7" ht="14.4" x14ac:dyDescent="0.3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F4331" t="s">
        <v>19705</v>
      </c>
      <c r="G4331" s="1" t="s">
        <v>13780</v>
      </c>
    </row>
    <row r="4332" spans="1:7" ht="14.4" x14ac:dyDescent="0.3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ht="14.4" x14ac:dyDescent="0.3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F4333" t="s">
        <v>19705</v>
      </c>
      <c r="G4333" s="1" t="s">
        <v>13787</v>
      </c>
    </row>
    <row r="4334" spans="1:7" ht="14.4" x14ac:dyDescent="0.3">
      <c r="A4334" s="1" t="s">
        <v>7</v>
      </c>
      <c r="B4334" s="1" t="s">
        <v>6824</v>
      </c>
      <c r="C4334" t="s">
        <v>19705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ht="14.4" x14ac:dyDescent="0.3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  <c r="F4335" t="s">
        <v>19705</v>
      </c>
      <c r="G4335" t="s">
        <v>19705</v>
      </c>
    </row>
    <row r="4336" spans="1:7" ht="14.4" x14ac:dyDescent="0.3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  <c r="F4336" t="s">
        <v>19705</v>
      </c>
      <c r="G4336" t="s">
        <v>19705</v>
      </c>
    </row>
    <row r="4337" spans="1:7" ht="14.4" x14ac:dyDescent="0.3">
      <c r="A4337" s="1" t="s">
        <v>13</v>
      </c>
      <c r="B4337" s="1" t="s">
        <v>13793</v>
      </c>
      <c r="C4337" s="1" t="s">
        <v>13794</v>
      </c>
      <c r="D4337" s="1" t="s">
        <v>13761</v>
      </c>
      <c r="E4337" t="s">
        <v>19705</v>
      </c>
      <c r="F4337" t="s">
        <v>19705</v>
      </c>
      <c r="G4337" s="1" t="s">
        <v>13795</v>
      </c>
    </row>
    <row r="4338" spans="1:7" ht="14.4" x14ac:dyDescent="0.3">
      <c r="A4338" s="1" t="s">
        <v>36</v>
      </c>
      <c r="B4338" s="1" t="s">
        <v>13796</v>
      </c>
      <c r="C4338" t="s">
        <v>19705</v>
      </c>
      <c r="D4338" s="1" t="s">
        <v>13761</v>
      </c>
      <c r="E4338" s="1" t="s">
        <v>13797</v>
      </c>
      <c r="F4338" t="s">
        <v>19705</v>
      </c>
      <c r="G4338" s="1" t="s">
        <v>13798</v>
      </c>
    </row>
    <row r="4339" spans="1:7" ht="14.4" x14ac:dyDescent="0.3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ht="14.4" x14ac:dyDescent="0.3">
      <c r="A4340" s="1" t="s">
        <v>13</v>
      </c>
      <c r="B4340" s="1" t="s">
        <v>13803</v>
      </c>
      <c r="C4340" s="1" t="s">
        <v>13804</v>
      </c>
      <c r="D4340" s="1" t="s">
        <v>13761</v>
      </c>
      <c r="E4340" t="s">
        <v>19705</v>
      </c>
      <c r="F4340" t="s">
        <v>19705</v>
      </c>
      <c r="G4340" s="1" t="s">
        <v>13805</v>
      </c>
    </row>
    <row r="4341" spans="1:7" ht="14.4" x14ac:dyDescent="0.3">
      <c r="A4341" s="1" t="s">
        <v>13</v>
      </c>
      <c r="B4341" s="1" t="s">
        <v>13806</v>
      </c>
      <c r="C4341" s="1" t="s">
        <v>13807</v>
      </c>
      <c r="D4341" s="1" t="s">
        <v>13761</v>
      </c>
      <c r="E4341" t="s">
        <v>19705</v>
      </c>
      <c r="F4341" s="1" t="s">
        <v>13808</v>
      </c>
      <c r="G4341" s="1" t="s">
        <v>13809</v>
      </c>
    </row>
    <row r="4342" spans="1:7" ht="14.4" x14ac:dyDescent="0.3">
      <c r="A4342" s="1" t="s">
        <v>83</v>
      </c>
      <c r="B4342" s="1" t="s">
        <v>13810</v>
      </c>
      <c r="C4342" s="1" t="s">
        <v>13811</v>
      </c>
      <c r="D4342" s="1" t="s">
        <v>13761</v>
      </c>
      <c r="E4342" t="s">
        <v>19705</v>
      </c>
      <c r="F4342" t="s">
        <v>19705</v>
      </c>
      <c r="G4342" s="1" t="s">
        <v>13812</v>
      </c>
    </row>
    <row r="4343" spans="1:7" ht="14.4" x14ac:dyDescent="0.3">
      <c r="A4343" s="1" t="s">
        <v>30</v>
      </c>
      <c r="B4343" s="1" t="s">
        <v>13813</v>
      </c>
      <c r="C4343" s="1" t="s">
        <v>13814</v>
      </c>
      <c r="D4343" s="1" t="s">
        <v>13761</v>
      </c>
      <c r="E4343" t="s">
        <v>19705</v>
      </c>
      <c r="F4343" t="s">
        <v>19705</v>
      </c>
      <c r="G4343" t="s">
        <v>19705</v>
      </c>
    </row>
    <row r="4344" spans="1:7" ht="14.4" x14ac:dyDescent="0.3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ht="14.4" x14ac:dyDescent="0.3">
      <c r="A4345" s="1" t="s">
        <v>30</v>
      </c>
      <c r="B4345" s="1" t="s">
        <v>13820</v>
      </c>
      <c r="C4345" s="1" t="s">
        <v>13821</v>
      </c>
      <c r="D4345" s="1" t="s">
        <v>13761</v>
      </c>
      <c r="E4345" t="s">
        <v>19705</v>
      </c>
      <c r="F4345" s="1" t="s">
        <v>13808</v>
      </c>
      <c r="G4345" s="1" t="s">
        <v>13809</v>
      </c>
    </row>
    <row r="4346" spans="1:7" ht="14.4" x14ac:dyDescent="0.3">
      <c r="A4346" s="1" t="s">
        <v>30</v>
      </c>
      <c r="B4346" s="1" t="s">
        <v>11805</v>
      </c>
      <c r="C4346" s="1" t="s">
        <v>13822</v>
      </c>
      <c r="D4346" s="1" t="s">
        <v>13761</v>
      </c>
      <c r="E4346" t="s">
        <v>19705</v>
      </c>
      <c r="F4346" t="s">
        <v>19705</v>
      </c>
      <c r="G4346" s="1" t="s">
        <v>13823</v>
      </c>
    </row>
    <row r="4347" spans="1:7" ht="14.4" x14ac:dyDescent="0.3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ht="14.4" x14ac:dyDescent="0.3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F4348" t="s">
        <v>19705</v>
      </c>
      <c r="G4348" s="1" t="s">
        <v>13830</v>
      </c>
    </row>
    <row r="4349" spans="1:7" ht="14.4" x14ac:dyDescent="0.3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ht="14.4" x14ac:dyDescent="0.3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ht="14.4" x14ac:dyDescent="0.3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ht="14.4" x14ac:dyDescent="0.3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ht="14.4" x14ac:dyDescent="0.3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ht="14.4" x14ac:dyDescent="0.3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ht="14.4" x14ac:dyDescent="0.3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ht="14.4" x14ac:dyDescent="0.3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ht="14.4" x14ac:dyDescent="0.3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ht="14.4" x14ac:dyDescent="0.3">
      <c r="A4358" s="1" t="s">
        <v>21</v>
      </c>
      <c r="B4358" s="1" t="s">
        <v>13866</v>
      </c>
      <c r="C4358" t="s">
        <v>19705</v>
      </c>
      <c r="D4358" s="1" t="s">
        <v>13761</v>
      </c>
      <c r="E4358" s="1" t="s">
        <v>13761</v>
      </c>
      <c r="F4358" t="s">
        <v>19705</v>
      </c>
      <c r="G4358" t="s">
        <v>19705</v>
      </c>
    </row>
    <row r="4359" spans="1:7" ht="14.4" x14ac:dyDescent="0.3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ht="14.4" x14ac:dyDescent="0.3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ht="14.4" x14ac:dyDescent="0.3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ht="14.4" x14ac:dyDescent="0.3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  <c r="F4362" t="s">
        <v>19705</v>
      </c>
      <c r="G4362" t="s">
        <v>19705</v>
      </c>
    </row>
    <row r="4363" spans="1:7" ht="14.4" x14ac:dyDescent="0.3">
      <c r="A4363" s="1" t="s">
        <v>21</v>
      </c>
      <c r="B4363" s="1" t="s">
        <v>13877</v>
      </c>
      <c r="C4363" s="1" t="s">
        <v>13878</v>
      </c>
      <c r="D4363" s="1" t="s">
        <v>13761</v>
      </c>
      <c r="E4363" t="s">
        <v>19705</v>
      </c>
      <c r="F4363" s="1" t="s">
        <v>13879</v>
      </c>
      <c r="G4363" s="1" t="s">
        <v>13880</v>
      </c>
    </row>
    <row r="4364" spans="1:7" ht="14.4" x14ac:dyDescent="0.3">
      <c r="A4364" s="1" t="s">
        <v>30</v>
      </c>
      <c r="B4364" s="1" t="s">
        <v>13881</v>
      </c>
      <c r="C4364" s="1" t="s">
        <v>13882</v>
      </c>
      <c r="D4364" s="1" t="s">
        <v>13761</v>
      </c>
      <c r="E4364" t="s">
        <v>19705</v>
      </c>
      <c r="F4364" t="s">
        <v>19705</v>
      </c>
      <c r="G4364" s="1" t="s">
        <v>13883</v>
      </c>
    </row>
    <row r="4365" spans="1:7" ht="14.4" x14ac:dyDescent="0.3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ht="14.4" x14ac:dyDescent="0.3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F4366" t="s">
        <v>19705</v>
      </c>
      <c r="G4366" s="1" t="s">
        <v>13891</v>
      </c>
    </row>
    <row r="4367" spans="1:7" ht="14.4" x14ac:dyDescent="0.3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F4367" t="s">
        <v>19705</v>
      </c>
      <c r="G4367" s="1" t="s">
        <v>13891</v>
      </c>
    </row>
    <row r="4368" spans="1:7" ht="14.4" x14ac:dyDescent="0.3">
      <c r="A4368" s="1" t="s">
        <v>30</v>
      </c>
      <c r="B4368" s="1" t="s">
        <v>13893</v>
      </c>
      <c r="C4368" s="1" t="s">
        <v>13894</v>
      </c>
      <c r="D4368" s="1" t="s">
        <v>13886</v>
      </c>
      <c r="E4368" t="s">
        <v>19705</v>
      </c>
      <c r="F4368" t="s">
        <v>19705</v>
      </c>
      <c r="G4368" s="1" t="s">
        <v>13895</v>
      </c>
    </row>
    <row r="4369" spans="1:7" ht="14.4" x14ac:dyDescent="0.3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F4369" t="s">
        <v>19705</v>
      </c>
      <c r="G4369" s="1" t="s">
        <v>12257</v>
      </c>
    </row>
    <row r="4370" spans="1:7" ht="14.4" x14ac:dyDescent="0.3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ht="14.4" x14ac:dyDescent="0.3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ht="14.4" x14ac:dyDescent="0.3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ht="14.4" x14ac:dyDescent="0.3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F4373" t="s">
        <v>19705</v>
      </c>
      <c r="G4373" s="1" t="s">
        <v>13912</v>
      </c>
    </row>
    <row r="4374" spans="1:7" ht="14.4" x14ac:dyDescent="0.3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F4374" t="s">
        <v>19705</v>
      </c>
      <c r="G4374" s="1" t="s">
        <v>13915</v>
      </c>
    </row>
    <row r="4375" spans="1:7" ht="14.4" x14ac:dyDescent="0.3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ht="14.4" x14ac:dyDescent="0.3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ht="14.4" x14ac:dyDescent="0.3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F4377" t="s">
        <v>19705</v>
      </c>
      <c r="G4377" s="1" t="s">
        <v>13926</v>
      </c>
    </row>
    <row r="4378" spans="1:7" ht="14.4" x14ac:dyDescent="0.3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F4378" t="s">
        <v>19705</v>
      </c>
      <c r="G4378" s="1" t="s">
        <v>13929</v>
      </c>
    </row>
    <row r="4379" spans="1:7" ht="14.4" x14ac:dyDescent="0.3">
      <c r="A4379" s="1" t="s">
        <v>13</v>
      </c>
      <c r="B4379" s="1" t="s">
        <v>13930</v>
      </c>
      <c r="C4379" s="1" t="s">
        <v>13931</v>
      </c>
      <c r="D4379" s="1" t="s">
        <v>13899</v>
      </c>
      <c r="E4379" t="s">
        <v>19705</v>
      </c>
      <c r="F4379" t="s">
        <v>19705</v>
      </c>
      <c r="G4379" s="1" t="s">
        <v>13932</v>
      </c>
    </row>
    <row r="4380" spans="1:7" ht="14.4" x14ac:dyDescent="0.3">
      <c r="A4380" s="1" t="s">
        <v>30</v>
      </c>
      <c r="B4380" s="1" t="s">
        <v>13933</v>
      </c>
      <c r="C4380" t="s">
        <v>19705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ht="14.4" x14ac:dyDescent="0.3">
      <c r="A4381" s="1" t="s">
        <v>30</v>
      </c>
      <c r="B4381" s="1" t="s">
        <v>13938</v>
      </c>
      <c r="C4381" t="s">
        <v>19705</v>
      </c>
      <c r="D4381" s="1" t="s">
        <v>13934</v>
      </c>
      <c r="E4381" s="1" t="s">
        <v>13939</v>
      </c>
      <c r="F4381" t="s">
        <v>19705</v>
      </c>
      <c r="G4381" s="1" t="s">
        <v>13940</v>
      </c>
    </row>
    <row r="4382" spans="1:7" ht="14.4" x14ac:dyDescent="0.3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ht="14.4" x14ac:dyDescent="0.3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ht="14.4" x14ac:dyDescent="0.3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ht="14.4" x14ac:dyDescent="0.3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ht="14.4" x14ac:dyDescent="0.3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ht="14.4" x14ac:dyDescent="0.3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  <c r="F4387" t="s">
        <v>19705</v>
      </c>
      <c r="G4387" t="s">
        <v>19705</v>
      </c>
    </row>
    <row r="4388" spans="1:7" ht="14.4" x14ac:dyDescent="0.3">
      <c r="A4388" s="1" t="s">
        <v>30</v>
      </c>
      <c r="B4388" s="1" t="s">
        <v>13964</v>
      </c>
      <c r="C4388" t="s">
        <v>19705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ht="14.4" x14ac:dyDescent="0.3">
      <c r="A4389" s="1" t="s">
        <v>89</v>
      </c>
      <c r="B4389" s="1" t="s">
        <v>138</v>
      </c>
      <c r="C4389" t="s">
        <v>19705</v>
      </c>
      <c r="D4389" s="1" t="s">
        <v>13951</v>
      </c>
      <c r="E4389" t="s">
        <v>19705</v>
      </c>
      <c r="F4389" t="s">
        <v>19705</v>
      </c>
      <c r="G4389" t="s">
        <v>19705</v>
      </c>
    </row>
    <row r="4390" spans="1:7" ht="14.4" x14ac:dyDescent="0.3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  <c r="F4390" t="s">
        <v>19705</v>
      </c>
      <c r="G4390" t="s">
        <v>19705</v>
      </c>
    </row>
    <row r="4391" spans="1:7" ht="14.4" x14ac:dyDescent="0.3">
      <c r="A4391" s="1" t="s">
        <v>36</v>
      </c>
      <c r="B4391" s="1" t="s">
        <v>13969</v>
      </c>
      <c r="C4391" t="s">
        <v>19705</v>
      </c>
      <c r="D4391" s="1" t="s">
        <v>13951</v>
      </c>
      <c r="E4391" s="1" t="s">
        <v>13951</v>
      </c>
      <c r="F4391" t="s">
        <v>19705</v>
      </c>
      <c r="G4391" t="s">
        <v>19705</v>
      </c>
    </row>
    <row r="4392" spans="1:7" ht="14.4" x14ac:dyDescent="0.3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F4392" t="s">
        <v>19705</v>
      </c>
      <c r="G4392" s="1" t="s">
        <v>13972</v>
      </c>
    </row>
    <row r="4393" spans="1:7" ht="14.4" x14ac:dyDescent="0.3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F4393" t="s">
        <v>19705</v>
      </c>
      <c r="G4393" s="1" t="s">
        <v>13972</v>
      </c>
    </row>
    <row r="4394" spans="1:7" ht="14.4" x14ac:dyDescent="0.3">
      <c r="A4394" s="1" t="s">
        <v>30</v>
      </c>
      <c r="B4394" s="1" t="s">
        <v>13975</v>
      </c>
      <c r="C4394" s="1" t="s">
        <v>13976</v>
      </c>
      <c r="D4394" s="1" t="s">
        <v>13951</v>
      </c>
      <c r="E4394" t="s">
        <v>19705</v>
      </c>
      <c r="F4394" t="s">
        <v>19705</v>
      </c>
      <c r="G4394" s="1" t="s">
        <v>13977</v>
      </c>
    </row>
    <row r="4395" spans="1:7" ht="14.4" x14ac:dyDescent="0.3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ht="14.4" x14ac:dyDescent="0.3">
      <c r="A4396" s="1" t="s">
        <v>83</v>
      </c>
      <c r="B4396" s="1" t="s">
        <v>13982</v>
      </c>
      <c r="C4396" s="1" t="s">
        <v>13959</v>
      </c>
      <c r="D4396" s="1" t="s">
        <v>13951</v>
      </c>
      <c r="E4396" t="s">
        <v>19705</v>
      </c>
      <c r="F4396" t="s">
        <v>19705</v>
      </c>
      <c r="G4396" s="1" t="s">
        <v>13961</v>
      </c>
    </row>
    <row r="4397" spans="1:7" ht="14.4" x14ac:dyDescent="0.3">
      <c r="A4397" s="1" t="s">
        <v>83</v>
      </c>
      <c r="B4397" s="1" t="s">
        <v>13983</v>
      </c>
      <c r="C4397" s="1" t="s">
        <v>13984</v>
      </c>
      <c r="D4397" s="1" t="s">
        <v>13951</v>
      </c>
      <c r="E4397" t="s">
        <v>19705</v>
      </c>
      <c r="F4397" s="1" t="s">
        <v>13985</v>
      </c>
      <c r="G4397" s="1" t="s">
        <v>13986</v>
      </c>
    </row>
    <row r="4398" spans="1:7" ht="14.4" x14ac:dyDescent="0.3">
      <c r="A4398" s="1" t="s">
        <v>83</v>
      </c>
      <c r="B4398" s="1" t="s">
        <v>13987</v>
      </c>
      <c r="C4398" s="1" t="s">
        <v>13988</v>
      </c>
      <c r="D4398" s="1" t="s">
        <v>13951</v>
      </c>
      <c r="E4398" t="s">
        <v>19705</v>
      </c>
      <c r="F4398" t="s">
        <v>19705</v>
      </c>
      <c r="G4398" s="1" t="s">
        <v>13989</v>
      </c>
    </row>
    <row r="4399" spans="1:7" ht="14.4" x14ac:dyDescent="0.3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ht="14.4" x14ac:dyDescent="0.3">
      <c r="A4400" s="1" t="s">
        <v>7</v>
      </c>
      <c r="B4400" s="1" t="s">
        <v>13994</v>
      </c>
      <c r="C4400" s="1" t="s">
        <v>13995</v>
      </c>
      <c r="D4400" s="1" t="s">
        <v>13951</v>
      </c>
      <c r="E4400" t="s">
        <v>19705</v>
      </c>
      <c r="F4400" t="s">
        <v>19705</v>
      </c>
      <c r="G4400" s="1" t="s">
        <v>13996</v>
      </c>
    </row>
    <row r="4401" spans="1:7" ht="14.4" x14ac:dyDescent="0.3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ht="14.4" x14ac:dyDescent="0.3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ht="14.4" x14ac:dyDescent="0.3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ht="14.4" x14ac:dyDescent="0.3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ht="14.4" x14ac:dyDescent="0.3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ht="14.4" x14ac:dyDescent="0.3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ht="14.4" x14ac:dyDescent="0.3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ht="14.4" x14ac:dyDescent="0.3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ht="14.4" x14ac:dyDescent="0.3">
      <c r="A4409" s="1" t="s">
        <v>36</v>
      </c>
      <c r="B4409" s="1" t="s">
        <v>14029</v>
      </c>
      <c r="C4409" t="s">
        <v>19705</v>
      </c>
      <c r="D4409" s="1" t="s">
        <v>13951</v>
      </c>
      <c r="E4409" t="s">
        <v>19705</v>
      </c>
      <c r="F4409" t="s">
        <v>19705</v>
      </c>
      <c r="G4409" t="s">
        <v>19705</v>
      </c>
    </row>
    <row r="4410" spans="1:7" ht="14.4" x14ac:dyDescent="0.3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F4410" t="s">
        <v>19705</v>
      </c>
      <c r="G4410" s="1" t="s">
        <v>14032</v>
      </c>
    </row>
    <row r="4411" spans="1:7" ht="14.4" x14ac:dyDescent="0.3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ht="14.4" x14ac:dyDescent="0.3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ht="14.4" x14ac:dyDescent="0.3">
      <c r="A4413" s="1" t="s">
        <v>30</v>
      </c>
      <c r="B4413" s="1" t="s">
        <v>14041</v>
      </c>
      <c r="C4413" s="1" t="s">
        <v>14042</v>
      </c>
      <c r="D4413" s="1" t="s">
        <v>13951</v>
      </c>
      <c r="E4413" t="s">
        <v>19705</v>
      </c>
      <c r="F4413" t="s">
        <v>19705</v>
      </c>
      <c r="G4413" s="1" t="s">
        <v>14043</v>
      </c>
    </row>
    <row r="4414" spans="1:7" ht="14.4" x14ac:dyDescent="0.3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ht="14.4" x14ac:dyDescent="0.3">
      <c r="A4415" s="1" t="s">
        <v>30</v>
      </c>
      <c r="B4415" s="1" t="s">
        <v>14049</v>
      </c>
      <c r="C4415" s="1" t="s">
        <v>14050</v>
      </c>
      <c r="D4415" s="1" t="s">
        <v>13951</v>
      </c>
      <c r="E4415" t="s">
        <v>19705</v>
      </c>
      <c r="F4415" t="s">
        <v>19705</v>
      </c>
      <c r="G4415" s="1" t="s">
        <v>14051</v>
      </c>
    </row>
    <row r="4416" spans="1:7" ht="14.4" x14ac:dyDescent="0.3">
      <c r="A4416" s="1" t="s">
        <v>30</v>
      </c>
      <c r="B4416" s="1" t="s">
        <v>14052</v>
      </c>
      <c r="C4416" s="1" t="s">
        <v>14053</v>
      </c>
      <c r="D4416" s="1" t="s">
        <v>13951</v>
      </c>
      <c r="E4416" t="s">
        <v>19705</v>
      </c>
      <c r="F4416" t="s">
        <v>19705</v>
      </c>
      <c r="G4416" s="1" t="s">
        <v>14054</v>
      </c>
    </row>
    <row r="4417" spans="1:7" ht="14.4" x14ac:dyDescent="0.3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ht="14.4" x14ac:dyDescent="0.3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F4418" t="s">
        <v>19705</v>
      </c>
      <c r="G4418" s="1" t="s">
        <v>14061</v>
      </c>
    </row>
    <row r="4419" spans="1:7" ht="14.4" x14ac:dyDescent="0.3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F4419" t="s">
        <v>19705</v>
      </c>
      <c r="G4419" s="1" t="s">
        <v>14064</v>
      </c>
    </row>
    <row r="4420" spans="1:7" ht="14.4" x14ac:dyDescent="0.3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F4420" t="s">
        <v>19705</v>
      </c>
      <c r="G4420" s="1" t="s">
        <v>14067</v>
      </c>
    </row>
    <row r="4421" spans="1:7" ht="14.4" x14ac:dyDescent="0.3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F4421" t="s">
        <v>19705</v>
      </c>
      <c r="G4421" s="1" t="s">
        <v>14072</v>
      </c>
    </row>
    <row r="4422" spans="1:7" ht="14.4" x14ac:dyDescent="0.3">
      <c r="A4422" s="1" t="s">
        <v>30</v>
      </c>
      <c r="B4422" s="1" t="s">
        <v>14073</v>
      </c>
      <c r="C4422" s="1" t="s">
        <v>14074</v>
      </c>
      <c r="D4422" s="1" t="s">
        <v>14070</v>
      </c>
      <c r="E4422" t="s">
        <v>19705</v>
      </c>
      <c r="F4422" t="s">
        <v>19705</v>
      </c>
      <c r="G4422" s="1" t="s">
        <v>14075</v>
      </c>
    </row>
    <row r="4423" spans="1:7" ht="14.4" x14ac:dyDescent="0.3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  <c r="G4423" t="s">
        <v>19705</v>
      </c>
    </row>
    <row r="4424" spans="1:7" ht="14.4" x14ac:dyDescent="0.3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ht="14.4" x14ac:dyDescent="0.3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ht="14.4" x14ac:dyDescent="0.3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ht="14.4" x14ac:dyDescent="0.3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ht="14.4" x14ac:dyDescent="0.3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  <c r="F4428" t="s">
        <v>19705</v>
      </c>
      <c r="G4428" t="s">
        <v>19705</v>
      </c>
    </row>
    <row r="4429" spans="1:7" ht="14.4" x14ac:dyDescent="0.3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  <c r="F4429" t="s">
        <v>19705</v>
      </c>
      <c r="G4429" t="s">
        <v>19705</v>
      </c>
    </row>
    <row r="4430" spans="1:7" ht="14.4" x14ac:dyDescent="0.3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ht="14.4" x14ac:dyDescent="0.3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  <c r="F4431" t="s">
        <v>19705</v>
      </c>
      <c r="G4431" t="s">
        <v>19705</v>
      </c>
    </row>
    <row r="4432" spans="1:7" ht="14.4" x14ac:dyDescent="0.3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ht="14.4" x14ac:dyDescent="0.3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  <c r="F4433" t="s">
        <v>19705</v>
      </c>
      <c r="G4433" t="s">
        <v>19705</v>
      </c>
    </row>
    <row r="4434" spans="1:7" ht="14.4" x14ac:dyDescent="0.3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F4434" t="s">
        <v>19705</v>
      </c>
      <c r="G4434" s="1" t="s">
        <v>14113</v>
      </c>
    </row>
    <row r="4435" spans="1:7" ht="14.4" x14ac:dyDescent="0.3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  <c r="F4435" t="s">
        <v>19705</v>
      </c>
      <c r="G4435" t="s">
        <v>19705</v>
      </c>
    </row>
    <row r="4436" spans="1:7" ht="14.4" x14ac:dyDescent="0.3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ht="14.4" x14ac:dyDescent="0.3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ht="14.4" x14ac:dyDescent="0.3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ht="14.4" x14ac:dyDescent="0.3">
      <c r="A4439" s="1" t="s">
        <v>30</v>
      </c>
      <c r="B4439" s="1" t="s">
        <v>14129</v>
      </c>
      <c r="C4439" s="1" t="s">
        <v>14130</v>
      </c>
      <c r="D4439" s="1" t="s">
        <v>14070</v>
      </c>
      <c r="E4439" t="s">
        <v>19705</v>
      </c>
      <c r="F4439" s="1" t="s">
        <v>14131</v>
      </c>
      <c r="G4439" s="1" t="s">
        <v>14132</v>
      </c>
    </row>
    <row r="4440" spans="1:7" ht="14.4" x14ac:dyDescent="0.3">
      <c r="A4440" s="1" t="s">
        <v>30</v>
      </c>
      <c r="B4440" s="1" t="s">
        <v>14133</v>
      </c>
      <c r="C4440" s="1" t="s">
        <v>14134</v>
      </c>
      <c r="D4440" s="1" t="s">
        <v>14070</v>
      </c>
      <c r="E4440" t="s">
        <v>19705</v>
      </c>
      <c r="F4440" s="1" t="s">
        <v>11849</v>
      </c>
      <c r="G4440" s="1" t="s">
        <v>14135</v>
      </c>
    </row>
    <row r="4441" spans="1:7" ht="14.4" x14ac:dyDescent="0.3">
      <c r="A4441" s="1" t="s">
        <v>83</v>
      </c>
      <c r="B4441" s="1" t="s">
        <v>14136</v>
      </c>
      <c r="C4441" s="1" t="s">
        <v>14137</v>
      </c>
      <c r="D4441" s="1" t="s">
        <v>14070</v>
      </c>
      <c r="E4441" t="s">
        <v>19705</v>
      </c>
      <c r="F4441" t="s">
        <v>19705</v>
      </c>
      <c r="G4441" t="s">
        <v>19705</v>
      </c>
    </row>
    <row r="4442" spans="1:7" ht="14.4" x14ac:dyDescent="0.3">
      <c r="A4442" s="1" t="s">
        <v>21</v>
      </c>
      <c r="B4442" s="1" t="s">
        <v>14138</v>
      </c>
      <c r="C4442" s="1" t="s">
        <v>14139</v>
      </c>
      <c r="D4442" s="1" t="s">
        <v>14070</v>
      </c>
      <c r="E4442" t="s">
        <v>19705</v>
      </c>
      <c r="F4442" s="1" t="s">
        <v>14140</v>
      </c>
      <c r="G4442" s="1" t="s">
        <v>14141</v>
      </c>
    </row>
    <row r="4443" spans="1:7" ht="14.4" x14ac:dyDescent="0.3">
      <c r="A4443" s="1" t="s">
        <v>13</v>
      </c>
      <c r="B4443" s="1" t="s">
        <v>14142</v>
      </c>
      <c r="C4443" s="1" t="s">
        <v>14143</v>
      </c>
      <c r="D4443" s="1" t="s">
        <v>14070</v>
      </c>
      <c r="E4443" t="s">
        <v>19705</v>
      </c>
      <c r="F4443" t="s">
        <v>19705</v>
      </c>
      <c r="G4443" s="1" t="s">
        <v>14144</v>
      </c>
    </row>
    <row r="4444" spans="1:7" ht="14.4" x14ac:dyDescent="0.3">
      <c r="A4444" s="1" t="s">
        <v>187</v>
      </c>
      <c r="B4444" s="1" t="s">
        <v>305</v>
      </c>
      <c r="C4444" s="1" t="s">
        <v>14145</v>
      </c>
      <c r="D4444" s="1" t="s">
        <v>14070</v>
      </c>
      <c r="E4444" t="s">
        <v>19705</v>
      </c>
      <c r="F4444" s="1" t="s">
        <v>14140</v>
      </c>
      <c r="G4444" s="1" t="s">
        <v>14141</v>
      </c>
    </row>
    <row r="4445" spans="1:7" ht="14.4" x14ac:dyDescent="0.3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ht="14.4" x14ac:dyDescent="0.3">
      <c r="A4446" s="1" t="s">
        <v>36</v>
      </c>
      <c r="B4446" s="1" t="s">
        <v>14151</v>
      </c>
      <c r="C4446" s="1" t="s">
        <v>14152</v>
      </c>
      <c r="D4446" s="1" t="s">
        <v>14070</v>
      </c>
      <c r="E4446" t="s">
        <v>19705</v>
      </c>
      <c r="F4446" t="s">
        <v>19705</v>
      </c>
      <c r="G4446" s="1" t="s">
        <v>14090</v>
      </c>
    </row>
    <row r="4447" spans="1:7" ht="14.4" x14ac:dyDescent="0.3">
      <c r="A4447" s="1" t="s">
        <v>36</v>
      </c>
      <c r="B4447" s="1" t="s">
        <v>14153</v>
      </c>
      <c r="C4447" s="1" t="s">
        <v>14154</v>
      </c>
      <c r="D4447" s="1" t="s">
        <v>14070</v>
      </c>
      <c r="E4447" t="s">
        <v>19705</v>
      </c>
      <c r="F4447" t="s">
        <v>19705</v>
      </c>
      <c r="G4447" s="1" t="s">
        <v>14155</v>
      </c>
    </row>
    <row r="4448" spans="1:7" ht="14.4" x14ac:dyDescent="0.3">
      <c r="A4448" s="1" t="s">
        <v>36</v>
      </c>
      <c r="B4448" s="1" t="s">
        <v>14156</v>
      </c>
      <c r="C4448" s="1" t="s">
        <v>14157</v>
      </c>
      <c r="D4448" s="1" t="s">
        <v>14070</v>
      </c>
      <c r="E4448" t="s">
        <v>19705</v>
      </c>
      <c r="F4448" t="s">
        <v>19705</v>
      </c>
      <c r="G4448" s="1" t="s">
        <v>14158</v>
      </c>
    </row>
    <row r="4449" spans="1:7" ht="14.4" x14ac:dyDescent="0.3">
      <c r="A4449" s="1" t="s">
        <v>30</v>
      </c>
      <c r="B4449" s="1" t="s">
        <v>14159</v>
      </c>
      <c r="C4449" s="1" t="s">
        <v>14160</v>
      </c>
      <c r="D4449" s="1" t="s">
        <v>14070</v>
      </c>
      <c r="E4449" t="s">
        <v>19705</v>
      </c>
      <c r="F4449" t="s">
        <v>19705</v>
      </c>
      <c r="G4449" s="1" t="s">
        <v>14161</v>
      </c>
    </row>
    <row r="4450" spans="1:7" ht="14.4" x14ac:dyDescent="0.3">
      <c r="A4450" s="1" t="s">
        <v>13</v>
      </c>
      <c r="B4450" s="1" t="s">
        <v>14162</v>
      </c>
      <c r="C4450" s="1" t="s">
        <v>14163</v>
      </c>
      <c r="D4450" s="1" t="s">
        <v>14070</v>
      </c>
      <c r="E4450" t="s">
        <v>19705</v>
      </c>
      <c r="F4450" t="s">
        <v>19705</v>
      </c>
      <c r="G4450" s="1" t="s">
        <v>14164</v>
      </c>
    </row>
    <row r="4451" spans="1:7" ht="14.4" x14ac:dyDescent="0.3">
      <c r="A4451" s="1" t="s">
        <v>13</v>
      </c>
      <c r="B4451" s="1" t="s">
        <v>14165</v>
      </c>
      <c r="C4451" s="1" t="s">
        <v>14166</v>
      </c>
      <c r="D4451" s="1" t="s">
        <v>14070</v>
      </c>
      <c r="E4451" t="s">
        <v>19705</v>
      </c>
      <c r="F4451" t="s">
        <v>19705</v>
      </c>
      <c r="G4451" s="1" t="s">
        <v>14167</v>
      </c>
    </row>
    <row r="4452" spans="1:7" ht="14.4" x14ac:dyDescent="0.3">
      <c r="A4452" s="1" t="s">
        <v>13</v>
      </c>
      <c r="B4452" s="1" t="s">
        <v>14168</v>
      </c>
      <c r="C4452" s="1" t="s">
        <v>14169</v>
      </c>
      <c r="D4452" s="1" t="s">
        <v>14070</v>
      </c>
      <c r="E4452" t="s">
        <v>19705</v>
      </c>
      <c r="F4452" t="s">
        <v>19705</v>
      </c>
      <c r="G4452" s="1" t="s">
        <v>14170</v>
      </c>
    </row>
    <row r="4453" spans="1:7" ht="14.4" x14ac:dyDescent="0.3">
      <c r="A4453" s="1" t="s">
        <v>30</v>
      </c>
      <c r="B4453" s="1" t="s">
        <v>14171</v>
      </c>
      <c r="C4453" s="1" t="s">
        <v>14172</v>
      </c>
      <c r="D4453" s="1" t="s">
        <v>14070</v>
      </c>
      <c r="E4453" t="s">
        <v>19705</v>
      </c>
      <c r="F4453" s="1" t="s">
        <v>14173</v>
      </c>
      <c r="G4453" s="1" t="s">
        <v>14174</v>
      </c>
    </row>
    <row r="4454" spans="1:7" ht="14.4" x14ac:dyDescent="0.3">
      <c r="A4454" s="1" t="s">
        <v>89</v>
      </c>
      <c r="B4454" s="1" t="s">
        <v>138</v>
      </c>
      <c r="C4454" t="s">
        <v>19705</v>
      </c>
      <c r="D4454" s="1" t="s">
        <v>14070</v>
      </c>
      <c r="E4454" s="1" t="s">
        <v>14175</v>
      </c>
      <c r="F4454" t="s">
        <v>19705</v>
      </c>
      <c r="G4454" t="s">
        <v>19705</v>
      </c>
    </row>
    <row r="4455" spans="1:7" ht="14.4" x14ac:dyDescent="0.3">
      <c r="A4455" s="1" t="s">
        <v>30</v>
      </c>
      <c r="B4455" s="1" t="s">
        <v>14176</v>
      </c>
      <c r="C4455" s="1" t="s">
        <v>14177</v>
      </c>
      <c r="D4455" s="1" t="s">
        <v>14070</v>
      </c>
      <c r="E4455" t="s">
        <v>19705</v>
      </c>
      <c r="F4455" t="s">
        <v>19705</v>
      </c>
      <c r="G4455" s="1" t="s">
        <v>14178</v>
      </c>
    </row>
    <row r="4456" spans="1:7" ht="14.4" x14ac:dyDescent="0.3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F4456" t="s">
        <v>19705</v>
      </c>
      <c r="G4456" s="1" t="s">
        <v>14181</v>
      </c>
    </row>
    <row r="4457" spans="1:7" ht="14.4" x14ac:dyDescent="0.3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F4457" t="s">
        <v>19705</v>
      </c>
      <c r="G4457" s="1" t="s">
        <v>14184</v>
      </c>
    </row>
    <row r="4458" spans="1:7" ht="14.4" x14ac:dyDescent="0.3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F4458" t="s">
        <v>19705</v>
      </c>
      <c r="G4458" s="1" t="s">
        <v>14187</v>
      </c>
    </row>
    <row r="4459" spans="1:7" ht="14.4" x14ac:dyDescent="0.3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  <c r="F4459" t="s">
        <v>19705</v>
      </c>
      <c r="G4459" t="s">
        <v>19705</v>
      </c>
    </row>
    <row r="4460" spans="1:7" ht="14.4" x14ac:dyDescent="0.3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ht="14.4" x14ac:dyDescent="0.3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ht="14.4" x14ac:dyDescent="0.3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  <c r="F4462" t="s">
        <v>19705</v>
      </c>
      <c r="G4462" t="s">
        <v>19705</v>
      </c>
    </row>
    <row r="4463" spans="1:7" ht="14.4" x14ac:dyDescent="0.3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F4463" t="s">
        <v>19705</v>
      </c>
      <c r="G4463" s="1" t="s">
        <v>14202</v>
      </c>
    </row>
    <row r="4464" spans="1:7" ht="14.4" x14ac:dyDescent="0.3">
      <c r="A4464" s="1" t="s">
        <v>13</v>
      </c>
      <c r="B4464" s="1" t="s">
        <v>14203</v>
      </c>
      <c r="C4464" s="1" t="s">
        <v>14204</v>
      </c>
      <c r="D4464" s="1" t="s">
        <v>14200</v>
      </c>
      <c r="E4464" t="s">
        <v>19705</v>
      </c>
      <c r="F4464" t="s">
        <v>19705</v>
      </c>
      <c r="G4464" s="1" t="s">
        <v>14205</v>
      </c>
    </row>
    <row r="4465" spans="1:7" ht="14.4" x14ac:dyDescent="0.3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  <c r="F4465" t="s">
        <v>19705</v>
      </c>
      <c r="G4465" t="s">
        <v>19705</v>
      </c>
    </row>
    <row r="4466" spans="1:7" ht="14.4" x14ac:dyDescent="0.3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ht="14.4" x14ac:dyDescent="0.3">
      <c r="A4467" s="1" t="s">
        <v>30</v>
      </c>
      <c r="B4467" s="1" t="s">
        <v>14212</v>
      </c>
      <c r="C4467" s="1" t="s">
        <v>14213</v>
      </c>
      <c r="D4467" s="1" t="s">
        <v>14200</v>
      </c>
      <c r="E4467" t="s">
        <v>19705</v>
      </c>
      <c r="F4467" s="1" t="s">
        <v>14214</v>
      </c>
      <c r="G4467" s="1" t="s">
        <v>14215</v>
      </c>
    </row>
    <row r="4468" spans="1:7" ht="14.4" x14ac:dyDescent="0.3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F4468" t="s">
        <v>19705</v>
      </c>
      <c r="G4468" s="1" t="s">
        <v>14220</v>
      </c>
    </row>
    <row r="4469" spans="1:7" ht="14.4" x14ac:dyDescent="0.3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  <c r="F4469" t="s">
        <v>19705</v>
      </c>
      <c r="G4469" t="s">
        <v>19705</v>
      </c>
    </row>
    <row r="4470" spans="1:7" ht="14.4" x14ac:dyDescent="0.3">
      <c r="A4470" s="1" t="s">
        <v>301</v>
      </c>
      <c r="B4470" s="1" t="s">
        <v>14224</v>
      </c>
      <c r="C4470" t="s">
        <v>19705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ht="14.4" x14ac:dyDescent="0.3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F4471" t="s">
        <v>19705</v>
      </c>
      <c r="G4471" s="1" t="s">
        <v>14231</v>
      </c>
    </row>
    <row r="4472" spans="1:7" ht="14.4" x14ac:dyDescent="0.3">
      <c r="A4472" s="1" t="s">
        <v>30</v>
      </c>
      <c r="B4472" s="1" t="s">
        <v>14232</v>
      </c>
      <c r="C4472" t="s">
        <v>19705</v>
      </c>
      <c r="D4472" s="1" t="s">
        <v>14218</v>
      </c>
      <c r="E4472" t="s">
        <v>19705</v>
      </c>
      <c r="F4472" t="s">
        <v>19705</v>
      </c>
      <c r="G4472" s="1" t="s">
        <v>14233</v>
      </c>
    </row>
    <row r="4473" spans="1:7" ht="14.4" x14ac:dyDescent="0.3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F4473" t="s">
        <v>19705</v>
      </c>
      <c r="G4473" s="1" t="s">
        <v>14237</v>
      </c>
    </row>
    <row r="4474" spans="1:7" ht="14.4" x14ac:dyDescent="0.3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F4474" t="s">
        <v>19705</v>
      </c>
      <c r="G4474" s="1" t="s">
        <v>14240</v>
      </c>
    </row>
    <row r="4475" spans="1:7" ht="14.4" x14ac:dyDescent="0.3">
      <c r="A4475" s="1" t="s">
        <v>21</v>
      </c>
      <c r="B4475" s="1" t="s">
        <v>14241</v>
      </c>
      <c r="C4475" t="s">
        <v>19705</v>
      </c>
      <c r="D4475" s="1" t="s">
        <v>14218</v>
      </c>
      <c r="E4475" s="1" t="s">
        <v>14218</v>
      </c>
      <c r="F4475" t="s">
        <v>19705</v>
      </c>
      <c r="G4475" s="1" t="s">
        <v>14242</v>
      </c>
    </row>
    <row r="4476" spans="1:7" ht="14.4" x14ac:dyDescent="0.3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ht="14.4" x14ac:dyDescent="0.3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ht="14.4" x14ac:dyDescent="0.3">
      <c r="A4478" s="1" t="s">
        <v>21</v>
      </c>
      <c r="B4478" s="1" t="s">
        <v>14251</v>
      </c>
      <c r="C4478" t="s">
        <v>19705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ht="14.4" x14ac:dyDescent="0.3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ht="14.4" x14ac:dyDescent="0.3">
      <c r="A4480" s="1" t="s">
        <v>187</v>
      </c>
      <c r="B4480" s="1" t="s">
        <v>14259</v>
      </c>
      <c r="C4480" t="s">
        <v>19705</v>
      </c>
      <c r="D4480" s="1" t="s">
        <v>14218</v>
      </c>
      <c r="E4480" s="1" t="s">
        <v>14260</v>
      </c>
      <c r="F4480" t="s">
        <v>19705</v>
      </c>
      <c r="G4480" t="s">
        <v>19705</v>
      </c>
    </row>
    <row r="4481" spans="1:7" ht="14.4" x14ac:dyDescent="0.3">
      <c r="A4481" s="1" t="s">
        <v>191</v>
      </c>
      <c r="B4481" s="1" t="s">
        <v>14261</v>
      </c>
      <c r="C4481" t="s">
        <v>19705</v>
      </c>
      <c r="D4481" s="1" t="s">
        <v>14218</v>
      </c>
      <c r="E4481" s="1" t="s">
        <v>14262</v>
      </c>
      <c r="F4481" t="s">
        <v>19705</v>
      </c>
      <c r="G4481" s="1" t="s">
        <v>14263</v>
      </c>
    </row>
    <row r="4482" spans="1:7" ht="14.4" x14ac:dyDescent="0.3">
      <c r="A4482" s="1" t="s">
        <v>30</v>
      </c>
      <c r="B4482" s="1" t="s">
        <v>14264</v>
      </c>
      <c r="C4482" s="1" t="s">
        <v>14265</v>
      </c>
      <c r="D4482" s="1" t="s">
        <v>14218</v>
      </c>
      <c r="E4482" t="s">
        <v>19705</v>
      </c>
      <c r="F4482" s="1" t="s">
        <v>14266</v>
      </c>
      <c r="G4482" s="1" t="s">
        <v>14267</v>
      </c>
    </row>
    <row r="4483" spans="1:7" ht="14.4" x14ac:dyDescent="0.3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F4483" t="s">
        <v>19705</v>
      </c>
      <c r="G4483" s="1" t="s">
        <v>14270</v>
      </c>
    </row>
    <row r="4484" spans="1:7" ht="14.4" x14ac:dyDescent="0.3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F4484" t="s">
        <v>19705</v>
      </c>
      <c r="G4484" s="1" t="s">
        <v>14274</v>
      </c>
    </row>
    <row r="4485" spans="1:7" ht="14.4" x14ac:dyDescent="0.3">
      <c r="A4485" s="1" t="s">
        <v>83</v>
      </c>
      <c r="B4485" s="1" t="s">
        <v>14275</v>
      </c>
      <c r="C4485" t="s">
        <v>19705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ht="14.4" x14ac:dyDescent="0.3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ht="14.4" x14ac:dyDescent="0.3">
      <c r="A4487" s="1" t="s">
        <v>89</v>
      </c>
      <c r="B4487" s="1" t="s">
        <v>138</v>
      </c>
      <c r="C4487" t="s">
        <v>19705</v>
      </c>
      <c r="D4487" s="1" t="s">
        <v>14281</v>
      </c>
      <c r="E4487" t="s">
        <v>19705</v>
      </c>
      <c r="F4487" t="s">
        <v>19705</v>
      </c>
      <c r="G4487" t="s">
        <v>19705</v>
      </c>
    </row>
    <row r="4488" spans="1:7" ht="14.4" x14ac:dyDescent="0.3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ht="14.4" x14ac:dyDescent="0.3">
      <c r="A4489" s="1" t="s">
        <v>30</v>
      </c>
      <c r="B4489" s="1" t="s">
        <v>14286</v>
      </c>
      <c r="C4489" s="1" t="s">
        <v>14287</v>
      </c>
      <c r="D4489" s="1" t="s">
        <v>14281</v>
      </c>
      <c r="E4489" t="s">
        <v>19705</v>
      </c>
      <c r="F4489" s="1" t="s">
        <v>14288</v>
      </c>
      <c r="G4489" s="1" t="s">
        <v>14289</v>
      </c>
    </row>
    <row r="4490" spans="1:7" ht="14.4" x14ac:dyDescent="0.3">
      <c r="A4490" s="1" t="s">
        <v>30</v>
      </c>
      <c r="B4490" s="1" t="s">
        <v>14290</v>
      </c>
      <c r="C4490" s="1" t="s">
        <v>14291</v>
      </c>
      <c r="D4490" s="1" t="s">
        <v>14281</v>
      </c>
      <c r="E4490" t="s">
        <v>19705</v>
      </c>
      <c r="F4490" t="s">
        <v>19705</v>
      </c>
      <c r="G4490" s="1" t="s">
        <v>14292</v>
      </c>
    </row>
    <row r="4491" spans="1:7" ht="14.4" x14ac:dyDescent="0.3">
      <c r="A4491" s="1" t="s">
        <v>30</v>
      </c>
      <c r="B4491" s="1" t="s">
        <v>14293</v>
      </c>
      <c r="C4491" s="1" t="s">
        <v>14294</v>
      </c>
      <c r="D4491" s="1" t="s">
        <v>14281</v>
      </c>
      <c r="E4491" t="s">
        <v>19705</v>
      </c>
      <c r="F4491" t="s">
        <v>19705</v>
      </c>
      <c r="G4491" s="1" t="s">
        <v>14295</v>
      </c>
    </row>
    <row r="4492" spans="1:7" ht="14.4" x14ac:dyDescent="0.3">
      <c r="A4492" s="1" t="s">
        <v>30</v>
      </c>
      <c r="B4492" s="1" t="s">
        <v>195</v>
      </c>
      <c r="C4492" s="1" t="s">
        <v>14296</v>
      </c>
      <c r="D4492" s="1" t="s">
        <v>14281</v>
      </c>
      <c r="E4492" t="s">
        <v>19705</v>
      </c>
      <c r="F4492" t="s">
        <v>19705</v>
      </c>
      <c r="G4492" s="1" t="s">
        <v>14297</v>
      </c>
    </row>
    <row r="4493" spans="1:7" ht="14.4" x14ac:dyDescent="0.3">
      <c r="A4493" s="1" t="s">
        <v>30</v>
      </c>
      <c r="B4493" s="1" t="s">
        <v>14298</v>
      </c>
      <c r="C4493" s="1" t="s">
        <v>14299</v>
      </c>
      <c r="D4493" s="1" t="s">
        <v>14281</v>
      </c>
      <c r="E4493" t="s">
        <v>19705</v>
      </c>
      <c r="F4493" s="1" t="s">
        <v>14300</v>
      </c>
      <c r="G4493" s="1" t="s">
        <v>14301</v>
      </c>
    </row>
    <row r="4494" spans="1:7" ht="14.4" x14ac:dyDescent="0.3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ht="14.4" x14ac:dyDescent="0.3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ht="14.4" x14ac:dyDescent="0.3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ht="14.4" x14ac:dyDescent="0.3">
      <c r="A4497" s="1" t="s">
        <v>191</v>
      </c>
      <c r="B4497" s="1" t="s">
        <v>14315</v>
      </c>
      <c r="C4497" t="s">
        <v>19705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ht="14.4" x14ac:dyDescent="0.3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F4498" t="s">
        <v>19705</v>
      </c>
      <c r="G4498" s="1" t="s">
        <v>14319</v>
      </c>
    </row>
    <row r="4499" spans="1:7" ht="14.4" x14ac:dyDescent="0.3">
      <c r="A4499" s="1" t="s">
        <v>30</v>
      </c>
      <c r="B4499" s="1" t="s">
        <v>14320</v>
      </c>
      <c r="C4499" s="1" t="s">
        <v>14321</v>
      </c>
      <c r="D4499" s="1" t="s">
        <v>14281</v>
      </c>
      <c r="E4499" t="s">
        <v>19705</v>
      </c>
      <c r="F4499" t="s">
        <v>19705</v>
      </c>
      <c r="G4499" s="1" t="s">
        <v>14322</v>
      </c>
    </row>
    <row r="4500" spans="1:7" ht="14.4" x14ac:dyDescent="0.3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F4500" t="s">
        <v>19705</v>
      </c>
      <c r="G4500" s="1" t="s">
        <v>14319</v>
      </c>
    </row>
    <row r="4501" spans="1:7" ht="14.4" x14ac:dyDescent="0.3">
      <c r="A4501" s="1" t="s">
        <v>30</v>
      </c>
      <c r="B4501" s="1" t="s">
        <v>2636</v>
      </c>
      <c r="C4501" s="1" t="s">
        <v>14325</v>
      </c>
      <c r="D4501" s="1" t="s">
        <v>14281</v>
      </c>
      <c r="E4501" t="s">
        <v>19705</v>
      </c>
      <c r="F4501" t="s">
        <v>19705</v>
      </c>
      <c r="G4501" s="1" t="s">
        <v>14326</v>
      </c>
    </row>
    <row r="4502" spans="1:7" ht="14.4" x14ac:dyDescent="0.3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  <c r="F4502" t="s">
        <v>19705</v>
      </c>
      <c r="G4502" t="s">
        <v>19705</v>
      </c>
    </row>
    <row r="4503" spans="1:7" ht="14.4" x14ac:dyDescent="0.3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  <c r="F4503" t="s">
        <v>19705</v>
      </c>
      <c r="G4503" t="s">
        <v>19705</v>
      </c>
    </row>
    <row r="4504" spans="1:7" ht="14.4" x14ac:dyDescent="0.3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  <c r="F4504" t="s">
        <v>19705</v>
      </c>
      <c r="G4504" t="s">
        <v>19705</v>
      </c>
    </row>
    <row r="4505" spans="1:7" ht="14.4" x14ac:dyDescent="0.3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  <c r="F4505" t="s">
        <v>19705</v>
      </c>
      <c r="G4505" t="s">
        <v>19705</v>
      </c>
    </row>
    <row r="4506" spans="1:7" ht="14.4" x14ac:dyDescent="0.3">
      <c r="A4506" s="1" t="s">
        <v>30</v>
      </c>
      <c r="B4506" s="1" t="s">
        <v>14336</v>
      </c>
      <c r="C4506" t="s">
        <v>19705</v>
      </c>
      <c r="D4506" s="1" t="s">
        <v>14281</v>
      </c>
      <c r="E4506" t="s">
        <v>19705</v>
      </c>
      <c r="F4506" t="s">
        <v>19705</v>
      </c>
      <c r="G4506" t="s">
        <v>19705</v>
      </c>
    </row>
    <row r="4507" spans="1:7" ht="14.4" x14ac:dyDescent="0.3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F4507" t="s">
        <v>19705</v>
      </c>
      <c r="G4507" s="1" t="s">
        <v>14340</v>
      </c>
    </row>
    <row r="4508" spans="1:7" ht="14.4" x14ac:dyDescent="0.3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  <c r="F4508" t="s">
        <v>19705</v>
      </c>
      <c r="G4508" t="s">
        <v>19705</v>
      </c>
    </row>
    <row r="4509" spans="1:7" ht="14.4" x14ac:dyDescent="0.3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F4509" t="s">
        <v>19705</v>
      </c>
      <c r="G4509" s="1" t="s">
        <v>14346</v>
      </c>
    </row>
    <row r="4510" spans="1:7" ht="14.4" x14ac:dyDescent="0.3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ht="14.4" x14ac:dyDescent="0.3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ht="14.4" x14ac:dyDescent="0.3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ht="14.4" x14ac:dyDescent="0.3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ht="14.4" x14ac:dyDescent="0.3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F4514" t="s">
        <v>19705</v>
      </c>
      <c r="G4514" s="1" t="s">
        <v>14365</v>
      </c>
    </row>
    <row r="4515" spans="1:7" ht="14.4" x14ac:dyDescent="0.3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ht="14.4" x14ac:dyDescent="0.3">
      <c r="A4516" s="1" t="s">
        <v>30</v>
      </c>
      <c r="B4516" s="1" t="s">
        <v>14370</v>
      </c>
      <c r="C4516" s="1" t="s">
        <v>14371</v>
      </c>
      <c r="D4516" s="1" t="s">
        <v>14339</v>
      </c>
      <c r="E4516" t="s">
        <v>19705</v>
      </c>
      <c r="F4516" t="s">
        <v>19705</v>
      </c>
      <c r="G4516" s="1" t="s">
        <v>14372</v>
      </c>
    </row>
    <row r="4517" spans="1:7" ht="14.4" x14ac:dyDescent="0.3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  <c r="F4517" t="s">
        <v>19705</v>
      </c>
      <c r="G4517" t="s">
        <v>19705</v>
      </c>
    </row>
    <row r="4518" spans="1:7" ht="14.4" x14ac:dyDescent="0.3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F4518" t="s">
        <v>19705</v>
      </c>
      <c r="G4518" s="1" t="s">
        <v>14377</v>
      </c>
    </row>
    <row r="4519" spans="1:7" ht="14.4" x14ac:dyDescent="0.3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ht="14.4" x14ac:dyDescent="0.3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F4520" t="s">
        <v>19705</v>
      </c>
      <c r="G4520" s="1" t="s">
        <v>14384</v>
      </c>
    </row>
    <row r="4521" spans="1:7" ht="14.4" x14ac:dyDescent="0.3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F4521" t="s">
        <v>19705</v>
      </c>
      <c r="G4521" s="1" t="s">
        <v>14388</v>
      </c>
    </row>
    <row r="4522" spans="1:7" ht="14.4" x14ac:dyDescent="0.3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ht="14.4" x14ac:dyDescent="0.3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ht="14.4" x14ac:dyDescent="0.3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ht="14.4" x14ac:dyDescent="0.3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ht="14.4" x14ac:dyDescent="0.3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ht="14.4" x14ac:dyDescent="0.3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  <c r="F4527" t="s">
        <v>19705</v>
      </c>
      <c r="G4527" t="s">
        <v>19705</v>
      </c>
    </row>
    <row r="4528" spans="1:7" ht="14.4" x14ac:dyDescent="0.3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F4528" t="s">
        <v>19705</v>
      </c>
      <c r="G4528" s="1" t="s">
        <v>14418</v>
      </c>
    </row>
    <row r="4529" spans="1:7" ht="14.4" x14ac:dyDescent="0.3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ht="14.4" x14ac:dyDescent="0.3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F4530" t="s">
        <v>19705</v>
      </c>
      <c r="G4530" s="1" t="s">
        <v>14425</v>
      </c>
    </row>
    <row r="4531" spans="1:7" ht="14.4" x14ac:dyDescent="0.3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  <c r="F4531" t="s">
        <v>19705</v>
      </c>
      <c r="G4531" t="s">
        <v>19705</v>
      </c>
    </row>
    <row r="4532" spans="1:7" ht="14.4" x14ac:dyDescent="0.3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  <c r="F4532" t="s">
        <v>19705</v>
      </c>
      <c r="G4532" t="s">
        <v>19705</v>
      </c>
    </row>
    <row r="4533" spans="1:7" ht="14.4" x14ac:dyDescent="0.3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F4533" t="s">
        <v>19705</v>
      </c>
      <c r="G4533" s="1" t="s">
        <v>14434</v>
      </c>
    </row>
    <row r="4534" spans="1:7" ht="14.4" x14ac:dyDescent="0.3">
      <c r="A4534" s="1" t="s">
        <v>30</v>
      </c>
      <c r="B4534" s="1" t="s">
        <v>14435</v>
      </c>
      <c r="C4534" s="1" t="s">
        <v>14436</v>
      </c>
      <c r="D4534" s="1" t="s">
        <v>14433</v>
      </c>
      <c r="E4534" t="s">
        <v>19705</v>
      </c>
      <c r="F4534" s="1" t="s">
        <v>14437</v>
      </c>
      <c r="G4534" s="1" t="s">
        <v>14438</v>
      </c>
    </row>
    <row r="4535" spans="1:7" ht="14.4" x14ac:dyDescent="0.3">
      <c r="A4535" s="1" t="s">
        <v>30</v>
      </c>
      <c r="B4535" s="1" t="s">
        <v>14439</v>
      </c>
      <c r="C4535" s="1" t="s">
        <v>14440</v>
      </c>
      <c r="D4535" s="1" t="s">
        <v>14433</v>
      </c>
      <c r="E4535" t="s">
        <v>19705</v>
      </c>
      <c r="F4535" s="1" t="s">
        <v>14441</v>
      </c>
      <c r="G4535" s="1" t="s">
        <v>14442</v>
      </c>
    </row>
    <row r="4536" spans="1:7" ht="14.4" x14ac:dyDescent="0.3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ht="14.4" x14ac:dyDescent="0.3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ht="14.4" x14ac:dyDescent="0.3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F4538" t="s">
        <v>19705</v>
      </c>
      <c r="G4538" s="1" t="s">
        <v>14453</v>
      </c>
    </row>
    <row r="4539" spans="1:7" ht="14.4" x14ac:dyDescent="0.3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ht="14.4" x14ac:dyDescent="0.3">
      <c r="A4540" s="1" t="s">
        <v>7</v>
      </c>
      <c r="B4540" s="1" t="s">
        <v>14458</v>
      </c>
      <c r="C4540" t="s">
        <v>19705</v>
      </c>
      <c r="D4540" s="1" t="s">
        <v>14433</v>
      </c>
      <c r="E4540" s="1" t="s">
        <v>14433</v>
      </c>
      <c r="F4540" t="s">
        <v>19705</v>
      </c>
      <c r="G4540" s="1" t="s">
        <v>14459</v>
      </c>
    </row>
    <row r="4541" spans="1:7" ht="14.4" x14ac:dyDescent="0.3">
      <c r="A4541" s="1" t="s">
        <v>21</v>
      </c>
      <c r="B4541" s="1" t="s">
        <v>14460</v>
      </c>
      <c r="C4541" s="1" t="s">
        <v>14461</v>
      </c>
      <c r="D4541" s="1" t="s">
        <v>14433</v>
      </c>
      <c r="E4541" t="s">
        <v>19705</v>
      </c>
      <c r="F4541" t="s">
        <v>19705</v>
      </c>
      <c r="G4541" s="1" t="s">
        <v>14462</v>
      </c>
    </row>
    <row r="4542" spans="1:7" ht="14.4" x14ac:dyDescent="0.3">
      <c r="A4542" s="1" t="s">
        <v>30</v>
      </c>
      <c r="B4542" s="1" t="s">
        <v>14463</v>
      </c>
      <c r="C4542" s="1" t="s">
        <v>14464</v>
      </c>
      <c r="D4542" s="1" t="s">
        <v>14433</v>
      </c>
      <c r="E4542" t="s">
        <v>19705</v>
      </c>
      <c r="F4542" s="1" t="s">
        <v>14465</v>
      </c>
      <c r="G4542" s="1" t="s">
        <v>14466</v>
      </c>
    </row>
    <row r="4543" spans="1:7" ht="14.4" x14ac:dyDescent="0.3">
      <c r="A4543" s="1" t="s">
        <v>30</v>
      </c>
      <c r="B4543" s="1" t="s">
        <v>14467</v>
      </c>
      <c r="C4543" s="1" t="s">
        <v>14468</v>
      </c>
      <c r="D4543" s="1" t="s">
        <v>14433</v>
      </c>
      <c r="E4543" t="s">
        <v>19705</v>
      </c>
      <c r="F4543" t="s">
        <v>19705</v>
      </c>
      <c r="G4543" s="1" t="s">
        <v>14469</v>
      </c>
    </row>
    <row r="4544" spans="1:7" ht="14.4" x14ac:dyDescent="0.3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ht="14.4" x14ac:dyDescent="0.3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ht="14.4" x14ac:dyDescent="0.3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ht="14.4" x14ac:dyDescent="0.3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  <c r="F4547" t="s">
        <v>19705</v>
      </c>
      <c r="G4547" t="s">
        <v>19705</v>
      </c>
    </row>
    <row r="4548" spans="1:7" ht="14.4" x14ac:dyDescent="0.3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ht="14.4" x14ac:dyDescent="0.3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ht="14.4" x14ac:dyDescent="0.3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ht="14.4" x14ac:dyDescent="0.3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ht="14.4" x14ac:dyDescent="0.3">
      <c r="A4552" s="1" t="s">
        <v>30</v>
      </c>
      <c r="B4552" s="1" t="s">
        <v>3066</v>
      </c>
      <c r="C4552" s="1" t="s">
        <v>14501</v>
      </c>
      <c r="D4552" s="1" t="s">
        <v>14502</v>
      </c>
      <c r="E4552" t="s">
        <v>19705</v>
      </c>
      <c r="F4552" s="1" t="s">
        <v>14503</v>
      </c>
      <c r="G4552" s="1" t="s">
        <v>14504</v>
      </c>
    </row>
    <row r="4553" spans="1:7" ht="14.4" x14ac:dyDescent="0.3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ht="14.4" x14ac:dyDescent="0.3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F4554" t="s">
        <v>19705</v>
      </c>
      <c r="G4554" s="1" t="s">
        <v>14510</v>
      </c>
    </row>
    <row r="4555" spans="1:7" ht="14.4" x14ac:dyDescent="0.3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F4555" t="s">
        <v>19705</v>
      </c>
      <c r="G4555" s="1" t="s">
        <v>14513</v>
      </c>
    </row>
    <row r="4556" spans="1:7" ht="14.4" x14ac:dyDescent="0.3">
      <c r="A4556" s="1" t="s">
        <v>7</v>
      </c>
      <c r="B4556" s="1" t="s">
        <v>14514</v>
      </c>
      <c r="C4556" t="s">
        <v>19705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ht="14.4" x14ac:dyDescent="0.3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F4557" t="s">
        <v>19705</v>
      </c>
      <c r="G4557" s="1" t="s">
        <v>14521</v>
      </c>
    </row>
    <row r="4558" spans="1:7" ht="14.4" x14ac:dyDescent="0.3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F4558" t="s">
        <v>19705</v>
      </c>
      <c r="G4558" s="1" t="s">
        <v>14525</v>
      </c>
    </row>
    <row r="4559" spans="1:7" ht="14.4" x14ac:dyDescent="0.3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ht="14.4" x14ac:dyDescent="0.3">
      <c r="A4560" s="1" t="s">
        <v>30</v>
      </c>
      <c r="B4560" s="1" t="s">
        <v>14531</v>
      </c>
      <c r="C4560" t="s">
        <v>19705</v>
      </c>
      <c r="D4560" s="1" t="s">
        <v>14515</v>
      </c>
      <c r="E4560" s="1" t="s">
        <v>14528</v>
      </c>
      <c r="F4560" t="s">
        <v>19705</v>
      </c>
      <c r="G4560" t="s">
        <v>19705</v>
      </c>
    </row>
    <row r="4561" spans="1:7" ht="14.4" x14ac:dyDescent="0.3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ht="14.4" x14ac:dyDescent="0.3">
      <c r="A4562" s="1" t="s">
        <v>30</v>
      </c>
      <c r="B4562" s="1" t="s">
        <v>14537</v>
      </c>
      <c r="C4562" t="s">
        <v>19705</v>
      </c>
      <c r="D4562" s="1" t="s">
        <v>14515</v>
      </c>
      <c r="E4562" s="1" t="s">
        <v>14538</v>
      </c>
      <c r="F4562" s="1" t="s">
        <v>14539</v>
      </c>
      <c r="G4562" t="s">
        <v>19705</v>
      </c>
    </row>
    <row r="4563" spans="1:7" ht="14.4" x14ac:dyDescent="0.3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ht="14.4" x14ac:dyDescent="0.3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  <c r="F4564" t="s">
        <v>19705</v>
      </c>
      <c r="G4564" t="s">
        <v>19705</v>
      </c>
    </row>
    <row r="4565" spans="1:7" ht="14.4" x14ac:dyDescent="0.3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F4565" t="s">
        <v>19705</v>
      </c>
      <c r="G4565" s="1" t="s">
        <v>14549</v>
      </c>
    </row>
    <row r="4566" spans="1:7" ht="14.4" x14ac:dyDescent="0.3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ht="14.4" x14ac:dyDescent="0.3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ht="14.4" x14ac:dyDescent="0.3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ht="14.4" x14ac:dyDescent="0.3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ht="14.4" x14ac:dyDescent="0.3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  <c r="F4570" t="s">
        <v>19705</v>
      </c>
      <c r="G4570" t="s">
        <v>19705</v>
      </c>
    </row>
    <row r="4571" spans="1:7" ht="14.4" x14ac:dyDescent="0.3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  <c r="F4571" t="s">
        <v>19705</v>
      </c>
      <c r="G4571" t="s">
        <v>19705</v>
      </c>
    </row>
    <row r="4572" spans="1:7" ht="14.4" x14ac:dyDescent="0.3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ht="14.4" x14ac:dyDescent="0.3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F4573" t="s">
        <v>19705</v>
      </c>
      <c r="G4573" s="1" t="s">
        <v>14567</v>
      </c>
    </row>
    <row r="4574" spans="1:7" ht="14.4" x14ac:dyDescent="0.3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ht="14.4" x14ac:dyDescent="0.3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ht="14.4" x14ac:dyDescent="0.3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ht="14.4" x14ac:dyDescent="0.3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  <c r="F4577" t="s">
        <v>19705</v>
      </c>
      <c r="G4577" t="s">
        <v>19705</v>
      </c>
    </row>
    <row r="4578" spans="1:7" ht="14.4" x14ac:dyDescent="0.3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ht="14.4" x14ac:dyDescent="0.3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  <c r="F4579" t="s">
        <v>19705</v>
      </c>
      <c r="G4579" t="s">
        <v>19705</v>
      </c>
    </row>
    <row r="4580" spans="1:7" ht="14.4" x14ac:dyDescent="0.3">
      <c r="A4580" s="1" t="s">
        <v>30</v>
      </c>
      <c r="B4580" s="1" t="s">
        <v>14586</v>
      </c>
      <c r="C4580" t="s">
        <v>19705</v>
      </c>
      <c r="D4580" s="1" t="s">
        <v>14581</v>
      </c>
      <c r="E4580" s="1" t="s">
        <v>14587</v>
      </c>
      <c r="F4580" t="s">
        <v>19705</v>
      </c>
      <c r="G4580" s="1" t="s">
        <v>14588</v>
      </c>
    </row>
    <row r="4581" spans="1:7" ht="14.4" x14ac:dyDescent="0.3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ht="14.4" x14ac:dyDescent="0.3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F4582" t="s">
        <v>19705</v>
      </c>
      <c r="G4582" s="1" t="s">
        <v>14595</v>
      </c>
    </row>
    <row r="4583" spans="1:7" ht="14.4" x14ac:dyDescent="0.3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F4583" t="s">
        <v>19705</v>
      </c>
      <c r="G4583" s="1" t="s">
        <v>14598</v>
      </c>
    </row>
    <row r="4584" spans="1:7" ht="14.4" x14ac:dyDescent="0.3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ht="14.4" x14ac:dyDescent="0.3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F4585" t="s">
        <v>19705</v>
      </c>
      <c r="G4585" s="1" t="s">
        <v>14605</v>
      </c>
    </row>
    <row r="4586" spans="1:7" ht="14.4" x14ac:dyDescent="0.3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ht="14.4" x14ac:dyDescent="0.3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ht="14.4" x14ac:dyDescent="0.3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ht="14.4" x14ac:dyDescent="0.3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ht="14.4" x14ac:dyDescent="0.3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ht="14.4" x14ac:dyDescent="0.3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F4591" t="s">
        <v>19705</v>
      </c>
      <c r="G4591" s="1" t="s">
        <v>14629</v>
      </c>
    </row>
    <row r="4592" spans="1:7" ht="14.4" x14ac:dyDescent="0.3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ht="14.4" x14ac:dyDescent="0.3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ht="14.4" x14ac:dyDescent="0.3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ht="14.4" x14ac:dyDescent="0.3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  <c r="F4595" t="s">
        <v>19705</v>
      </c>
      <c r="G4595" t="s">
        <v>19705</v>
      </c>
    </row>
    <row r="4596" spans="1:7" ht="14.4" x14ac:dyDescent="0.3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F4596" t="s">
        <v>19705</v>
      </c>
      <c r="G4596" s="1" t="s">
        <v>14647</v>
      </c>
    </row>
    <row r="4597" spans="1:7" ht="14.4" x14ac:dyDescent="0.3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ht="14.4" x14ac:dyDescent="0.3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ht="14.4" x14ac:dyDescent="0.3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ht="14.4" x14ac:dyDescent="0.3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ht="14.4" x14ac:dyDescent="0.3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ht="14.4" x14ac:dyDescent="0.3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ht="14.4" x14ac:dyDescent="0.3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ht="14.4" x14ac:dyDescent="0.3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F4604" t="s">
        <v>19705</v>
      </c>
      <c r="G4604" s="1" t="s">
        <v>14677</v>
      </c>
    </row>
    <row r="4605" spans="1:7" ht="14.4" x14ac:dyDescent="0.3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ht="14.4" x14ac:dyDescent="0.3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ht="14.4" x14ac:dyDescent="0.3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ht="14.4" x14ac:dyDescent="0.3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ht="14.4" x14ac:dyDescent="0.3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F4609" t="s">
        <v>19705</v>
      </c>
      <c r="G4609" s="1" t="s">
        <v>14699</v>
      </c>
    </row>
    <row r="4610" spans="1:7" ht="14.4" x14ac:dyDescent="0.3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ht="14.4" x14ac:dyDescent="0.3">
      <c r="A4611" s="1" t="s">
        <v>30</v>
      </c>
      <c r="B4611" s="1" t="s">
        <v>14704</v>
      </c>
      <c r="C4611" s="1" t="s">
        <v>14705</v>
      </c>
      <c r="D4611" s="1" t="s">
        <v>14581</v>
      </c>
      <c r="E4611" t="s">
        <v>19705</v>
      </c>
      <c r="F4611" t="s">
        <v>19705</v>
      </c>
      <c r="G4611" s="1" t="s">
        <v>14706</v>
      </c>
    </row>
    <row r="4612" spans="1:7" ht="14.4" x14ac:dyDescent="0.3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F4612" t="s">
        <v>19705</v>
      </c>
      <c r="G4612" s="1" t="s">
        <v>12272</v>
      </c>
    </row>
    <row r="4613" spans="1:7" ht="14.4" x14ac:dyDescent="0.3">
      <c r="A4613" s="1" t="s">
        <v>191</v>
      </c>
      <c r="B4613" s="1" t="s">
        <v>14710</v>
      </c>
      <c r="C4613" s="1" t="s">
        <v>14711</v>
      </c>
      <c r="D4613" s="1" t="s">
        <v>14581</v>
      </c>
      <c r="E4613" t="s">
        <v>19705</v>
      </c>
      <c r="F4613" t="s">
        <v>19705</v>
      </c>
      <c r="G4613" s="1" t="s">
        <v>12272</v>
      </c>
    </row>
    <row r="4614" spans="1:7" ht="14.4" x14ac:dyDescent="0.3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ht="14.4" x14ac:dyDescent="0.3">
      <c r="A4615" s="1" t="s">
        <v>30</v>
      </c>
      <c r="B4615" s="1" t="s">
        <v>14716</v>
      </c>
      <c r="C4615" s="1" t="s">
        <v>14717</v>
      </c>
      <c r="D4615" s="1" t="s">
        <v>14581</v>
      </c>
      <c r="E4615" t="s">
        <v>19705</v>
      </c>
      <c r="F4615" t="s">
        <v>19705</v>
      </c>
      <c r="G4615" t="s">
        <v>19705</v>
      </c>
    </row>
    <row r="4616" spans="1:7" ht="14.4" x14ac:dyDescent="0.3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F4616" t="s">
        <v>19705</v>
      </c>
      <c r="G4616" s="1" t="s">
        <v>14721</v>
      </c>
    </row>
    <row r="4617" spans="1:7" ht="14.4" x14ac:dyDescent="0.3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F4617" t="s">
        <v>19705</v>
      </c>
      <c r="G4617" s="1" t="s">
        <v>14725</v>
      </c>
    </row>
    <row r="4618" spans="1:7" ht="14.4" x14ac:dyDescent="0.3">
      <c r="A4618" s="1" t="s">
        <v>30</v>
      </c>
      <c r="B4618" s="1" t="s">
        <v>14726</v>
      </c>
      <c r="C4618" s="1" t="s">
        <v>14727</v>
      </c>
      <c r="D4618" s="1" t="s">
        <v>14581</v>
      </c>
      <c r="E4618" t="s">
        <v>19705</v>
      </c>
      <c r="F4618" s="1" t="s">
        <v>14728</v>
      </c>
      <c r="G4618" s="1" t="s">
        <v>14729</v>
      </c>
    </row>
    <row r="4619" spans="1:7" ht="14.4" x14ac:dyDescent="0.3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F4619" t="s">
        <v>19705</v>
      </c>
      <c r="G4619" s="1" t="s">
        <v>14732</v>
      </c>
    </row>
    <row r="4620" spans="1:7" ht="14.4" x14ac:dyDescent="0.3">
      <c r="A4620" s="1" t="s">
        <v>83</v>
      </c>
      <c r="B4620" s="1" t="s">
        <v>14623</v>
      </c>
      <c r="C4620" s="1" t="s">
        <v>14624</v>
      </c>
      <c r="D4620" s="1" t="s">
        <v>14581</v>
      </c>
      <c r="E4620" t="s">
        <v>19705</v>
      </c>
      <c r="F4620" t="s">
        <v>19705</v>
      </c>
      <c r="G4620" s="1" t="s">
        <v>14733</v>
      </c>
    </row>
    <row r="4621" spans="1:7" ht="14.4" x14ac:dyDescent="0.3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ht="14.4" x14ac:dyDescent="0.3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ht="14.4" x14ac:dyDescent="0.3">
      <c r="A4623" s="1" t="s">
        <v>30</v>
      </c>
      <c r="B4623" s="1" t="s">
        <v>14740</v>
      </c>
      <c r="C4623" s="1" t="s">
        <v>14741</v>
      </c>
      <c r="D4623" s="1" t="s">
        <v>14581</v>
      </c>
      <c r="E4623" t="s">
        <v>19705</v>
      </c>
      <c r="F4623" t="s">
        <v>19705</v>
      </c>
      <c r="G4623" t="s">
        <v>19705</v>
      </c>
    </row>
    <row r="4624" spans="1:7" ht="14.4" x14ac:dyDescent="0.3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ht="14.4" x14ac:dyDescent="0.3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ht="14.4" x14ac:dyDescent="0.3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ht="14.4" x14ac:dyDescent="0.3">
      <c r="A4627" s="1" t="s">
        <v>30</v>
      </c>
      <c r="B4627" s="1" t="s">
        <v>4701</v>
      </c>
      <c r="C4627" s="1" t="s">
        <v>14757</v>
      </c>
      <c r="D4627" s="1" t="s">
        <v>14581</v>
      </c>
      <c r="E4627" t="s">
        <v>19705</v>
      </c>
      <c r="F4627" t="s">
        <v>19705</v>
      </c>
      <c r="G4627" s="1" t="s">
        <v>14758</v>
      </c>
    </row>
    <row r="4628" spans="1:7" ht="14.4" x14ac:dyDescent="0.3">
      <c r="A4628" s="1" t="s">
        <v>30</v>
      </c>
      <c r="B4628" s="1" t="s">
        <v>14759</v>
      </c>
      <c r="C4628" s="1" t="s">
        <v>14760</v>
      </c>
      <c r="D4628" s="1" t="s">
        <v>14581</v>
      </c>
      <c r="E4628" t="s">
        <v>19705</v>
      </c>
      <c r="F4628" t="s">
        <v>19705</v>
      </c>
      <c r="G4628" s="1" t="s">
        <v>14761</v>
      </c>
    </row>
    <row r="4629" spans="1:7" ht="14.4" x14ac:dyDescent="0.3">
      <c r="A4629" s="1" t="s">
        <v>30</v>
      </c>
      <c r="B4629" s="1" t="s">
        <v>14762</v>
      </c>
      <c r="C4629" s="1" t="s">
        <v>14763</v>
      </c>
      <c r="D4629" s="1" t="s">
        <v>14581</v>
      </c>
      <c r="E4629" t="s">
        <v>19705</v>
      </c>
      <c r="F4629" t="s">
        <v>19705</v>
      </c>
      <c r="G4629" s="1" t="s">
        <v>14764</v>
      </c>
    </row>
    <row r="4630" spans="1:7" ht="14.4" x14ac:dyDescent="0.3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  <c r="F4630" t="s">
        <v>19705</v>
      </c>
      <c r="G4630" t="s">
        <v>19705</v>
      </c>
    </row>
    <row r="4631" spans="1:7" ht="14.4" x14ac:dyDescent="0.3">
      <c r="A4631" s="1" t="s">
        <v>30</v>
      </c>
      <c r="B4631" s="1" t="s">
        <v>14767</v>
      </c>
      <c r="C4631" s="1" t="s">
        <v>14768</v>
      </c>
      <c r="D4631" s="1" t="s">
        <v>14581</v>
      </c>
      <c r="E4631" t="s">
        <v>19705</v>
      </c>
      <c r="F4631" t="s">
        <v>19705</v>
      </c>
      <c r="G4631" s="1" t="s">
        <v>14769</v>
      </c>
    </row>
    <row r="4632" spans="1:7" ht="14.4" x14ac:dyDescent="0.3">
      <c r="A4632" s="1" t="s">
        <v>13</v>
      </c>
      <c r="B4632" s="1" t="s">
        <v>14770</v>
      </c>
      <c r="C4632" s="1" t="s">
        <v>14771</v>
      </c>
      <c r="D4632" s="1" t="s">
        <v>14581</v>
      </c>
      <c r="E4632" t="s">
        <v>19705</v>
      </c>
      <c r="F4632" t="s">
        <v>19705</v>
      </c>
      <c r="G4632" t="s">
        <v>19705</v>
      </c>
    </row>
    <row r="4633" spans="1:7" ht="14.4" x14ac:dyDescent="0.3">
      <c r="A4633" s="1" t="s">
        <v>191</v>
      </c>
      <c r="B4633" s="1" t="s">
        <v>14772</v>
      </c>
      <c r="C4633" s="1" t="s">
        <v>14773</v>
      </c>
      <c r="D4633" s="1" t="s">
        <v>14581</v>
      </c>
      <c r="E4633" t="s">
        <v>19705</v>
      </c>
      <c r="F4633" t="s">
        <v>19705</v>
      </c>
      <c r="G4633" s="1" t="s">
        <v>14774</v>
      </c>
    </row>
    <row r="4634" spans="1:7" ht="14.4" x14ac:dyDescent="0.3">
      <c r="A4634" s="1" t="s">
        <v>30</v>
      </c>
      <c r="B4634" s="1" t="s">
        <v>14775</v>
      </c>
      <c r="C4634" s="1" t="s">
        <v>14776</v>
      </c>
      <c r="D4634" s="1" t="s">
        <v>14581</v>
      </c>
      <c r="E4634" t="s">
        <v>19705</v>
      </c>
      <c r="F4634" t="s">
        <v>19705</v>
      </c>
      <c r="G4634" t="s">
        <v>19705</v>
      </c>
    </row>
    <row r="4635" spans="1:7" ht="14.4" x14ac:dyDescent="0.3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ht="14.4" x14ac:dyDescent="0.3">
      <c r="A4636" s="1" t="s">
        <v>30</v>
      </c>
      <c r="B4636" s="1" t="s">
        <v>14781</v>
      </c>
      <c r="C4636" s="1" t="s">
        <v>14782</v>
      </c>
      <c r="D4636" s="1" t="s">
        <v>14581</v>
      </c>
      <c r="E4636" t="s">
        <v>19705</v>
      </c>
      <c r="F4636" t="s">
        <v>19705</v>
      </c>
      <c r="G4636" s="1" t="s">
        <v>14783</v>
      </c>
    </row>
    <row r="4637" spans="1:7" ht="14.4" x14ac:dyDescent="0.3">
      <c r="A4637" s="1" t="s">
        <v>7</v>
      </c>
      <c r="B4637" s="1" t="s">
        <v>14784</v>
      </c>
      <c r="C4637" t="s">
        <v>19705</v>
      </c>
      <c r="D4637" s="1" t="s">
        <v>14581</v>
      </c>
      <c r="E4637" s="1" t="s">
        <v>14785</v>
      </c>
      <c r="F4637" t="s">
        <v>19705</v>
      </c>
      <c r="G4637" s="1" t="s">
        <v>14786</v>
      </c>
    </row>
    <row r="4638" spans="1:7" ht="14.4" x14ac:dyDescent="0.3">
      <c r="A4638" s="1" t="s">
        <v>30</v>
      </c>
      <c r="B4638" s="1" t="s">
        <v>14787</v>
      </c>
      <c r="C4638" s="1" t="s">
        <v>14788</v>
      </c>
      <c r="D4638" s="1" t="s">
        <v>14581</v>
      </c>
      <c r="E4638" t="s">
        <v>19705</v>
      </c>
      <c r="F4638" s="1" t="s">
        <v>14789</v>
      </c>
      <c r="G4638" s="1" t="s">
        <v>14790</v>
      </c>
    </row>
    <row r="4639" spans="1:7" ht="14.4" x14ac:dyDescent="0.3">
      <c r="A4639" s="1" t="s">
        <v>191</v>
      </c>
      <c r="B4639" s="1" t="s">
        <v>14791</v>
      </c>
      <c r="C4639" s="1" t="s">
        <v>14792</v>
      </c>
      <c r="D4639" s="1" t="s">
        <v>14581</v>
      </c>
      <c r="E4639" t="s">
        <v>19705</v>
      </c>
      <c r="F4639" t="s">
        <v>19705</v>
      </c>
      <c r="G4639" s="1" t="s">
        <v>12272</v>
      </c>
    </row>
    <row r="4640" spans="1:7" ht="14.4" x14ac:dyDescent="0.3">
      <c r="A4640" s="1" t="s">
        <v>30</v>
      </c>
      <c r="B4640" s="1" t="s">
        <v>14793</v>
      </c>
      <c r="C4640" s="1" t="s">
        <v>14794</v>
      </c>
      <c r="D4640" s="1" t="s">
        <v>14581</v>
      </c>
      <c r="E4640" t="s">
        <v>19705</v>
      </c>
      <c r="F4640" t="s">
        <v>19705</v>
      </c>
      <c r="G4640" s="1" t="s">
        <v>14795</v>
      </c>
    </row>
    <row r="4641" spans="1:7" ht="14.4" x14ac:dyDescent="0.3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ht="14.4" x14ac:dyDescent="0.3">
      <c r="A4642" s="1" t="s">
        <v>13</v>
      </c>
      <c r="B4642" s="1" t="s">
        <v>14801</v>
      </c>
      <c r="C4642" s="1" t="s">
        <v>14802</v>
      </c>
      <c r="D4642" s="1" t="s">
        <v>14581</v>
      </c>
      <c r="E4642" t="s">
        <v>19705</v>
      </c>
      <c r="F4642" t="s">
        <v>19705</v>
      </c>
      <c r="G4642" t="s">
        <v>19705</v>
      </c>
    </row>
    <row r="4643" spans="1:7" ht="14.4" x14ac:dyDescent="0.3">
      <c r="A4643" s="1" t="s">
        <v>13</v>
      </c>
      <c r="B4643" s="1" t="s">
        <v>14803</v>
      </c>
      <c r="C4643" t="s">
        <v>19705</v>
      </c>
      <c r="D4643" s="1" t="s">
        <v>14581</v>
      </c>
      <c r="E4643" t="s">
        <v>19705</v>
      </c>
      <c r="F4643" t="s">
        <v>19705</v>
      </c>
      <c r="G4643" t="s">
        <v>19705</v>
      </c>
    </row>
    <row r="4644" spans="1:7" ht="14.4" x14ac:dyDescent="0.3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ht="14.4" x14ac:dyDescent="0.3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  <c r="F4645" t="s">
        <v>19705</v>
      </c>
      <c r="G4645" t="s">
        <v>19705</v>
      </c>
    </row>
    <row r="4646" spans="1:7" ht="14.4" x14ac:dyDescent="0.3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ht="14.4" x14ac:dyDescent="0.3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ht="14.4" x14ac:dyDescent="0.3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ht="14.4" x14ac:dyDescent="0.3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ht="14.4" x14ac:dyDescent="0.3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ht="14.4" x14ac:dyDescent="0.3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ht="14.4" x14ac:dyDescent="0.3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ht="14.4" x14ac:dyDescent="0.3">
      <c r="A4653" s="1" t="s">
        <v>187</v>
      </c>
      <c r="B4653" s="1" t="s">
        <v>14840</v>
      </c>
      <c r="C4653" t="s">
        <v>19705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ht="14.4" x14ac:dyDescent="0.3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ht="14.4" x14ac:dyDescent="0.3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ht="14.4" x14ac:dyDescent="0.3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  <c r="F4656" t="s">
        <v>19705</v>
      </c>
      <c r="G4656" t="s">
        <v>19705</v>
      </c>
    </row>
    <row r="4657" spans="1:7" ht="14.4" x14ac:dyDescent="0.3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F4657" t="s">
        <v>19705</v>
      </c>
      <c r="G4657" s="1" t="s">
        <v>14856</v>
      </c>
    </row>
    <row r="4658" spans="1:7" ht="14.4" x14ac:dyDescent="0.3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F4658" t="s">
        <v>19705</v>
      </c>
      <c r="G4658" s="1" t="s">
        <v>14859</v>
      </c>
    </row>
    <row r="4659" spans="1:7" ht="14.4" x14ac:dyDescent="0.3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ht="14.4" x14ac:dyDescent="0.3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  <c r="F4660" t="s">
        <v>19705</v>
      </c>
      <c r="G4660" t="s">
        <v>19705</v>
      </c>
    </row>
    <row r="4661" spans="1:7" ht="14.4" x14ac:dyDescent="0.3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ht="14.4" x14ac:dyDescent="0.3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ht="14.4" x14ac:dyDescent="0.3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ht="14.4" x14ac:dyDescent="0.3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ht="14.4" x14ac:dyDescent="0.3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ht="14.4" x14ac:dyDescent="0.3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F4666" t="s">
        <v>19705</v>
      </c>
      <c r="G4666" s="1" t="s">
        <v>14732</v>
      </c>
    </row>
    <row r="4667" spans="1:7" ht="14.4" x14ac:dyDescent="0.3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  <c r="F4667" t="s">
        <v>19705</v>
      </c>
      <c r="G4667" t="s">
        <v>19705</v>
      </c>
    </row>
    <row r="4668" spans="1:7" ht="14.4" x14ac:dyDescent="0.3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F4668" t="s">
        <v>19705</v>
      </c>
      <c r="G4668" s="1" t="s">
        <v>14893</v>
      </c>
    </row>
    <row r="4669" spans="1:7" ht="14.4" x14ac:dyDescent="0.3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ht="14.4" x14ac:dyDescent="0.3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ht="14.4" x14ac:dyDescent="0.3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ht="14.4" x14ac:dyDescent="0.3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ht="14.4" x14ac:dyDescent="0.3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F4673" t="s">
        <v>19705</v>
      </c>
      <c r="G4673" s="1" t="s">
        <v>14914</v>
      </c>
    </row>
    <row r="4674" spans="1:7" ht="14.4" x14ac:dyDescent="0.3">
      <c r="A4674" s="1" t="s">
        <v>30</v>
      </c>
      <c r="B4674" s="1" t="s">
        <v>14915</v>
      </c>
      <c r="C4674" s="1" t="s">
        <v>14916</v>
      </c>
      <c r="D4674" s="1" t="s">
        <v>14581</v>
      </c>
      <c r="E4674" t="s">
        <v>19705</v>
      </c>
      <c r="F4674" t="s">
        <v>19705</v>
      </c>
      <c r="G4674" s="1" t="s">
        <v>14602</v>
      </c>
    </row>
    <row r="4675" spans="1:7" ht="14.4" x14ac:dyDescent="0.3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F4675" t="s">
        <v>19705</v>
      </c>
      <c r="G4675" s="1" t="s">
        <v>14918</v>
      </c>
    </row>
    <row r="4676" spans="1:7" ht="14.4" x14ac:dyDescent="0.3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ht="14.4" x14ac:dyDescent="0.3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ht="14.4" x14ac:dyDescent="0.3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F4678" t="s">
        <v>19705</v>
      </c>
      <c r="G4678" s="1" t="s">
        <v>14927</v>
      </c>
    </row>
    <row r="4679" spans="1:7" ht="14.4" x14ac:dyDescent="0.3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F4679" t="s">
        <v>19705</v>
      </c>
      <c r="G4679" s="1" t="s">
        <v>14930</v>
      </c>
    </row>
    <row r="4680" spans="1:7" ht="14.4" x14ac:dyDescent="0.3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ht="14.4" x14ac:dyDescent="0.3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ht="14.4" x14ac:dyDescent="0.3">
      <c r="A4682" s="1" t="s">
        <v>13</v>
      </c>
      <c r="B4682" s="1" t="s">
        <v>14940</v>
      </c>
      <c r="C4682" t="s">
        <v>19705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ht="14.4" x14ac:dyDescent="0.3">
      <c r="A4683" s="1" t="s">
        <v>191</v>
      </c>
      <c r="B4683" s="1" t="s">
        <v>14944</v>
      </c>
      <c r="C4683" t="s">
        <v>19705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ht="14.4" x14ac:dyDescent="0.3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F4684" t="s">
        <v>19705</v>
      </c>
      <c r="G4684" s="1" t="s">
        <v>14950</v>
      </c>
    </row>
    <row r="4685" spans="1:7" ht="14.4" x14ac:dyDescent="0.3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F4685" t="s">
        <v>19705</v>
      </c>
      <c r="G4685" s="1" t="s">
        <v>14953</v>
      </c>
    </row>
    <row r="4686" spans="1:7" ht="14.4" x14ac:dyDescent="0.3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F4686" t="s">
        <v>19705</v>
      </c>
      <c r="G4686" s="1" t="s">
        <v>14957</v>
      </c>
    </row>
    <row r="4687" spans="1:7" ht="14.4" x14ac:dyDescent="0.3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  <c r="F4687" t="s">
        <v>19705</v>
      </c>
      <c r="G4687" t="s">
        <v>19705</v>
      </c>
    </row>
    <row r="4688" spans="1:7" ht="14.4" x14ac:dyDescent="0.3">
      <c r="A4688" s="1" t="s">
        <v>30</v>
      </c>
      <c r="B4688" s="1" t="s">
        <v>14960</v>
      </c>
      <c r="C4688" t="s">
        <v>19705</v>
      </c>
      <c r="D4688" s="1" t="s">
        <v>14581</v>
      </c>
      <c r="E4688" s="1" t="s">
        <v>14961</v>
      </c>
      <c r="F4688" t="s">
        <v>19705</v>
      </c>
      <c r="G4688" t="s">
        <v>19705</v>
      </c>
    </row>
    <row r="4689" spans="1:7" ht="14.4" x14ac:dyDescent="0.3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  <c r="F4689" t="s">
        <v>19705</v>
      </c>
      <c r="G4689" t="s">
        <v>19705</v>
      </c>
    </row>
    <row r="4690" spans="1:7" ht="14.4" x14ac:dyDescent="0.3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  <c r="F4690" t="s">
        <v>19705</v>
      </c>
      <c r="G4690" t="s">
        <v>19705</v>
      </c>
    </row>
    <row r="4691" spans="1:7" ht="14.4" x14ac:dyDescent="0.3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  <c r="F4691" t="s">
        <v>19705</v>
      </c>
      <c r="G4691" t="s">
        <v>19705</v>
      </c>
    </row>
    <row r="4692" spans="1:7" ht="14.4" x14ac:dyDescent="0.3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F4692" t="s">
        <v>19705</v>
      </c>
      <c r="G4692" s="1" t="s">
        <v>14971</v>
      </c>
    </row>
    <row r="4693" spans="1:7" ht="14.4" x14ac:dyDescent="0.3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F4693" t="s">
        <v>19705</v>
      </c>
      <c r="G4693" s="1" t="s">
        <v>14974</v>
      </c>
    </row>
    <row r="4694" spans="1:7" ht="14.4" x14ac:dyDescent="0.3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  <c r="G4694" t="s">
        <v>19705</v>
      </c>
    </row>
    <row r="4695" spans="1:7" ht="14.4" x14ac:dyDescent="0.3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  <c r="G4695" t="s">
        <v>19705</v>
      </c>
    </row>
    <row r="4696" spans="1:7" ht="14.4" x14ac:dyDescent="0.3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  <c r="F4696" t="s">
        <v>19705</v>
      </c>
      <c r="G4696" t="s">
        <v>19705</v>
      </c>
    </row>
    <row r="4697" spans="1:7" ht="14.4" x14ac:dyDescent="0.3">
      <c r="A4697" s="1" t="s">
        <v>30</v>
      </c>
      <c r="B4697" s="1" t="s">
        <v>14983</v>
      </c>
      <c r="C4697" s="1" t="s">
        <v>14984</v>
      </c>
      <c r="D4697" s="1" t="s">
        <v>14581</v>
      </c>
      <c r="E4697" t="s">
        <v>19705</v>
      </c>
      <c r="F4697" t="s">
        <v>19705</v>
      </c>
      <c r="G4697" t="s">
        <v>19705</v>
      </c>
    </row>
    <row r="4698" spans="1:7" ht="14.4" x14ac:dyDescent="0.3">
      <c r="A4698" s="1" t="s">
        <v>30</v>
      </c>
      <c r="B4698" s="1" t="s">
        <v>14985</v>
      </c>
      <c r="C4698" s="1" t="s">
        <v>14986</v>
      </c>
      <c r="D4698" s="1" t="s">
        <v>14581</v>
      </c>
      <c r="E4698" t="s">
        <v>19705</v>
      </c>
      <c r="F4698" t="s">
        <v>19705</v>
      </c>
      <c r="G4698" s="1" t="s">
        <v>14914</v>
      </c>
    </row>
    <row r="4699" spans="1:7" ht="14.4" x14ac:dyDescent="0.3">
      <c r="A4699" s="1" t="s">
        <v>30</v>
      </c>
      <c r="B4699" s="1" t="s">
        <v>14987</v>
      </c>
      <c r="C4699" s="1" t="s">
        <v>14988</v>
      </c>
      <c r="D4699" s="1" t="s">
        <v>14581</v>
      </c>
      <c r="E4699" t="s">
        <v>19705</v>
      </c>
      <c r="F4699" t="s">
        <v>19705</v>
      </c>
      <c r="G4699" s="1" t="s">
        <v>14989</v>
      </c>
    </row>
    <row r="4700" spans="1:7" ht="14.4" x14ac:dyDescent="0.3">
      <c r="A4700" s="1" t="s">
        <v>30</v>
      </c>
      <c r="B4700" s="1" t="s">
        <v>14990</v>
      </c>
      <c r="C4700" s="1" t="s">
        <v>14991</v>
      </c>
      <c r="D4700" s="1" t="s">
        <v>14581</v>
      </c>
      <c r="E4700" t="s">
        <v>19705</v>
      </c>
      <c r="F4700" t="s">
        <v>19705</v>
      </c>
      <c r="G4700" t="s">
        <v>19705</v>
      </c>
    </row>
    <row r="4701" spans="1:7" ht="14.4" x14ac:dyDescent="0.3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F4701" t="s">
        <v>19705</v>
      </c>
      <c r="G4701" s="1" t="s">
        <v>14993</v>
      </c>
    </row>
    <row r="4702" spans="1:7" ht="14.4" x14ac:dyDescent="0.3">
      <c r="A4702" s="1" t="s">
        <v>30</v>
      </c>
      <c r="B4702" s="1" t="s">
        <v>14994</v>
      </c>
      <c r="C4702" s="1" t="s">
        <v>14995</v>
      </c>
      <c r="D4702" s="1" t="s">
        <v>14581</v>
      </c>
      <c r="E4702" t="s">
        <v>19705</v>
      </c>
      <c r="F4702" t="s">
        <v>19705</v>
      </c>
      <c r="G4702" s="1" t="s">
        <v>14996</v>
      </c>
    </row>
    <row r="4703" spans="1:7" ht="14.4" x14ac:dyDescent="0.3">
      <c r="A4703" s="1" t="s">
        <v>30</v>
      </c>
      <c r="B4703" s="1" t="s">
        <v>14997</v>
      </c>
      <c r="C4703" s="1" t="s">
        <v>14998</v>
      </c>
      <c r="D4703" s="1" t="s">
        <v>14581</v>
      </c>
      <c r="E4703" t="s">
        <v>19705</v>
      </c>
      <c r="F4703" t="s">
        <v>19705</v>
      </c>
      <c r="G4703" s="1" t="s">
        <v>14999</v>
      </c>
    </row>
    <row r="4704" spans="1:7" ht="14.4" x14ac:dyDescent="0.3">
      <c r="A4704" s="1" t="s">
        <v>30</v>
      </c>
      <c r="B4704" s="1" t="s">
        <v>14581</v>
      </c>
      <c r="C4704" s="1" t="s">
        <v>15000</v>
      </c>
      <c r="D4704" s="1" t="s">
        <v>14581</v>
      </c>
      <c r="E4704" t="s">
        <v>19705</v>
      </c>
      <c r="F4704" t="s">
        <v>19705</v>
      </c>
      <c r="G4704" s="1" t="s">
        <v>15001</v>
      </c>
    </row>
    <row r="4705" spans="1:7" ht="14.4" x14ac:dyDescent="0.3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ht="14.4" x14ac:dyDescent="0.3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ht="14.4" x14ac:dyDescent="0.3">
      <c r="A4707" s="1" t="s">
        <v>30</v>
      </c>
      <c r="B4707" s="1" t="s">
        <v>15010</v>
      </c>
      <c r="C4707" s="1" t="s">
        <v>15011</v>
      </c>
      <c r="D4707" s="1" t="s">
        <v>14581</v>
      </c>
      <c r="E4707" t="s">
        <v>19705</v>
      </c>
      <c r="F4707" t="s">
        <v>19705</v>
      </c>
      <c r="G4707" s="1" t="s">
        <v>15012</v>
      </c>
    </row>
    <row r="4708" spans="1:7" ht="14.4" x14ac:dyDescent="0.3">
      <c r="A4708" s="1" t="s">
        <v>13</v>
      </c>
      <c r="B4708" s="1" t="s">
        <v>15013</v>
      </c>
      <c r="C4708" s="1" t="s">
        <v>15014</v>
      </c>
      <c r="D4708" s="1" t="s">
        <v>14581</v>
      </c>
      <c r="E4708" t="s">
        <v>19705</v>
      </c>
      <c r="F4708" t="s">
        <v>19705</v>
      </c>
      <c r="G4708" s="1" t="s">
        <v>15015</v>
      </c>
    </row>
    <row r="4709" spans="1:7" ht="14.4" x14ac:dyDescent="0.3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ht="14.4" x14ac:dyDescent="0.3">
      <c r="A4710" s="1" t="s">
        <v>13</v>
      </c>
      <c r="B4710" s="1" t="s">
        <v>15020</v>
      </c>
      <c r="C4710" s="1" t="s">
        <v>15021</v>
      </c>
      <c r="D4710" s="1" t="s">
        <v>14581</v>
      </c>
      <c r="E4710" t="s">
        <v>19705</v>
      </c>
      <c r="F4710" t="s">
        <v>19705</v>
      </c>
      <c r="G4710" s="1" t="s">
        <v>15022</v>
      </c>
    </row>
    <row r="4711" spans="1:7" ht="14.4" x14ac:dyDescent="0.3">
      <c r="A4711" s="1" t="s">
        <v>13</v>
      </c>
      <c r="B4711" s="1" t="s">
        <v>15023</v>
      </c>
      <c r="C4711" s="1" t="s">
        <v>15024</v>
      </c>
      <c r="D4711" s="1" t="s">
        <v>14581</v>
      </c>
      <c r="E4711" t="s">
        <v>19705</v>
      </c>
      <c r="F4711" t="s">
        <v>19705</v>
      </c>
      <c r="G4711" s="1" t="s">
        <v>15025</v>
      </c>
    </row>
    <row r="4712" spans="1:7" ht="14.4" x14ac:dyDescent="0.3">
      <c r="A4712" s="1" t="s">
        <v>30</v>
      </c>
      <c r="B4712" s="1" t="s">
        <v>15026</v>
      </c>
      <c r="C4712" s="1" t="s">
        <v>15027</v>
      </c>
      <c r="D4712" s="1" t="s">
        <v>14581</v>
      </c>
      <c r="E4712" t="s">
        <v>19705</v>
      </c>
      <c r="F4712" t="s">
        <v>19705</v>
      </c>
      <c r="G4712" s="1" t="s">
        <v>15028</v>
      </c>
    </row>
    <row r="4713" spans="1:7" ht="14.4" x14ac:dyDescent="0.3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F4713" t="s">
        <v>19705</v>
      </c>
      <c r="G4713" s="1" t="s">
        <v>15032</v>
      </c>
    </row>
    <row r="4714" spans="1:7" ht="14.4" x14ac:dyDescent="0.3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ht="14.4" x14ac:dyDescent="0.3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F4715" t="s">
        <v>19705</v>
      </c>
      <c r="G4715" s="1" t="s">
        <v>15039</v>
      </c>
    </row>
    <row r="4716" spans="1:7" ht="14.4" x14ac:dyDescent="0.3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ht="14.4" x14ac:dyDescent="0.3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F4717" t="s">
        <v>19705</v>
      </c>
      <c r="G4717" s="1" t="s">
        <v>15046</v>
      </c>
    </row>
    <row r="4718" spans="1:7" ht="14.4" x14ac:dyDescent="0.3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  <c r="F4718" t="s">
        <v>19705</v>
      </c>
      <c r="G4718" t="s">
        <v>19705</v>
      </c>
    </row>
    <row r="4719" spans="1:7" ht="14.4" x14ac:dyDescent="0.3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F4719" t="s">
        <v>19705</v>
      </c>
      <c r="G4719" s="1" t="s">
        <v>15051</v>
      </c>
    </row>
    <row r="4720" spans="1:7" ht="14.4" x14ac:dyDescent="0.3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F4720" t="s">
        <v>19705</v>
      </c>
      <c r="G4720" s="1" t="s">
        <v>15054</v>
      </c>
    </row>
    <row r="4721" spans="1:7" ht="14.4" x14ac:dyDescent="0.3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F4721" t="s">
        <v>19705</v>
      </c>
      <c r="G4721" s="1" t="s">
        <v>15057</v>
      </c>
    </row>
    <row r="4722" spans="1:7" ht="14.4" x14ac:dyDescent="0.3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  <c r="F4722" t="s">
        <v>19705</v>
      </c>
      <c r="G4722" t="s">
        <v>19705</v>
      </c>
    </row>
    <row r="4723" spans="1:7" ht="14.4" x14ac:dyDescent="0.3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  <c r="F4723" t="s">
        <v>19705</v>
      </c>
      <c r="G4723" t="s">
        <v>19705</v>
      </c>
    </row>
    <row r="4724" spans="1:7" ht="14.4" x14ac:dyDescent="0.3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F4724" t="s">
        <v>19705</v>
      </c>
      <c r="G4724" s="1" t="s">
        <v>15063</v>
      </c>
    </row>
    <row r="4725" spans="1:7" ht="14.4" x14ac:dyDescent="0.3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  <c r="F4725" t="s">
        <v>19705</v>
      </c>
      <c r="G4725" t="s">
        <v>19705</v>
      </c>
    </row>
    <row r="4726" spans="1:7" ht="14.4" x14ac:dyDescent="0.3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  <c r="F4726" t="s">
        <v>19705</v>
      </c>
      <c r="G4726" t="s">
        <v>19705</v>
      </c>
    </row>
    <row r="4727" spans="1:7" ht="14.4" x14ac:dyDescent="0.3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F4727" t="s">
        <v>19705</v>
      </c>
      <c r="G4727" s="1" t="s">
        <v>15070</v>
      </c>
    </row>
    <row r="4728" spans="1:7" ht="14.4" x14ac:dyDescent="0.3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  <c r="F4728" t="s">
        <v>19705</v>
      </c>
      <c r="G4728" t="s">
        <v>19705</v>
      </c>
    </row>
    <row r="4729" spans="1:7" ht="14.4" x14ac:dyDescent="0.3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F4729" t="s">
        <v>19705</v>
      </c>
      <c r="G4729" s="1" t="s">
        <v>15075</v>
      </c>
    </row>
    <row r="4730" spans="1:7" ht="14.4" x14ac:dyDescent="0.3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F4730" t="s">
        <v>19705</v>
      </c>
      <c r="G4730" s="1" t="s">
        <v>15079</v>
      </c>
    </row>
    <row r="4731" spans="1:7" ht="14.4" x14ac:dyDescent="0.3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  <c r="F4731" t="s">
        <v>19705</v>
      </c>
      <c r="G4731" t="s">
        <v>19705</v>
      </c>
    </row>
    <row r="4732" spans="1:7" ht="14.4" x14ac:dyDescent="0.3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F4732" t="s">
        <v>19705</v>
      </c>
      <c r="G4732" s="1" t="s">
        <v>15084</v>
      </c>
    </row>
    <row r="4733" spans="1:7" ht="14.4" x14ac:dyDescent="0.3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F4733" t="s">
        <v>19705</v>
      </c>
      <c r="G4733" s="1" t="s">
        <v>15087</v>
      </c>
    </row>
    <row r="4734" spans="1:7" ht="14.4" x14ac:dyDescent="0.3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  <c r="F4734" t="s">
        <v>19705</v>
      </c>
      <c r="G4734" t="s">
        <v>19705</v>
      </c>
    </row>
    <row r="4735" spans="1:7" ht="14.4" x14ac:dyDescent="0.3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  <c r="F4735" t="s">
        <v>19705</v>
      </c>
      <c r="G4735" t="s">
        <v>19705</v>
      </c>
    </row>
    <row r="4736" spans="1:7" ht="14.4" x14ac:dyDescent="0.3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F4736" t="s">
        <v>19705</v>
      </c>
      <c r="G4736" s="1" t="s">
        <v>15094</v>
      </c>
    </row>
    <row r="4737" spans="1:7" ht="14.4" x14ac:dyDescent="0.3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F4737" t="s">
        <v>19705</v>
      </c>
      <c r="G4737" s="1" t="s">
        <v>15097</v>
      </c>
    </row>
    <row r="4738" spans="1:7" ht="14.4" x14ac:dyDescent="0.3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F4738" t="s">
        <v>19705</v>
      </c>
      <c r="G4738" s="1" t="s">
        <v>15097</v>
      </c>
    </row>
    <row r="4739" spans="1:7" ht="14.4" x14ac:dyDescent="0.3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F4739" t="s">
        <v>19705</v>
      </c>
      <c r="G4739" s="1" t="s">
        <v>15102</v>
      </c>
    </row>
    <row r="4740" spans="1:7" ht="14.4" x14ac:dyDescent="0.3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F4740" t="s">
        <v>19705</v>
      </c>
      <c r="G4740" s="1" t="s">
        <v>15105</v>
      </c>
    </row>
    <row r="4741" spans="1:7" ht="14.4" x14ac:dyDescent="0.3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ht="14.4" x14ac:dyDescent="0.3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ht="14.4" x14ac:dyDescent="0.3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ht="14.4" x14ac:dyDescent="0.3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F4744" t="s">
        <v>19705</v>
      </c>
      <c r="G4744" s="1" t="s">
        <v>15119</v>
      </c>
    </row>
    <row r="4745" spans="1:7" ht="14.4" x14ac:dyDescent="0.3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ht="14.4" x14ac:dyDescent="0.3">
      <c r="A4746" s="1" t="s">
        <v>89</v>
      </c>
      <c r="B4746" s="1" t="s">
        <v>138</v>
      </c>
      <c r="C4746" s="1" t="s">
        <v>15124</v>
      </c>
      <c r="D4746" s="1" t="s">
        <v>15101</v>
      </c>
      <c r="E4746" t="s">
        <v>19705</v>
      </c>
      <c r="F4746" t="s">
        <v>19705</v>
      </c>
      <c r="G4746" t="s">
        <v>19705</v>
      </c>
    </row>
    <row r="4747" spans="1:7" ht="14.4" x14ac:dyDescent="0.3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F4747" t="s">
        <v>19705</v>
      </c>
      <c r="G4747" s="1" t="s">
        <v>15127</v>
      </c>
    </row>
    <row r="4748" spans="1:7" ht="14.4" x14ac:dyDescent="0.3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ht="14.4" x14ac:dyDescent="0.3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  <c r="F4749" t="s">
        <v>19705</v>
      </c>
      <c r="G4749" t="s">
        <v>19705</v>
      </c>
    </row>
    <row r="4750" spans="1:7" ht="14.4" x14ac:dyDescent="0.3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  <c r="F4750" t="s">
        <v>19705</v>
      </c>
      <c r="G4750" t="s">
        <v>19705</v>
      </c>
    </row>
    <row r="4751" spans="1:7" ht="14.4" x14ac:dyDescent="0.3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F4751" t="s">
        <v>19705</v>
      </c>
      <c r="G4751" s="1" t="s">
        <v>15138</v>
      </c>
    </row>
    <row r="4752" spans="1:7" ht="14.4" x14ac:dyDescent="0.3">
      <c r="A4752" s="1" t="s">
        <v>30</v>
      </c>
      <c r="B4752" s="1" t="s">
        <v>15139</v>
      </c>
      <c r="C4752" s="1" t="s">
        <v>15140</v>
      </c>
      <c r="D4752" s="1" t="s">
        <v>15134</v>
      </c>
      <c r="E4752" t="s">
        <v>19705</v>
      </c>
      <c r="F4752" t="s">
        <v>19705</v>
      </c>
      <c r="G4752" s="1" t="s">
        <v>15141</v>
      </c>
    </row>
    <row r="4753" spans="1:7" ht="14.4" x14ac:dyDescent="0.3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ht="14.4" x14ac:dyDescent="0.3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F4754" t="s">
        <v>19705</v>
      </c>
      <c r="G4754" s="1" t="s">
        <v>15148</v>
      </c>
    </row>
    <row r="4755" spans="1:7" ht="14.4" x14ac:dyDescent="0.3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ht="14.4" x14ac:dyDescent="0.3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F4756" t="s">
        <v>19705</v>
      </c>
      <c r="G4756" s="1" t="s">
        <v>15158</v>
      </c>
    </row>
    <row r="4757" spans="1:7" ht="14.4" x14ac:dyDescent="0.3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F4757" t="s">
        <v>19705</v>
      </c>
      <c r="G4757" s="1" t="s">
        <v>15161</v>
      </c>
    </row>
    <row r="4758" spans="1:7" ht="14.4" x14ac:dyDescent="0.3">
      <c r="A4758" s="1" t="s">
        <v>89</v>
      </c>
      <c r="B4758" s="1" t="s">
        <v>138</v>
      </c>
      <c r="C4758" s="1" t="s">
        <v>15162</v>
      </c>
      <c r="D4758" s="1" t="s">
        <v>15156</v>
      </c>
      <c r="E4758" t="s">
        <v>19705</v>
      </c>
      <c r="F4758" s="1" t="s">
        <v>15163</v>
      </c>
      <c r="G4758" t="s">
        <v>19705</v>
      </c>
    </row>
    <row r="4759" spans="1:7" ht="14.4" x14ac:dyDescent="0.3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F4759" t="s">
        <v>19705</v>
      </c>
      <c r="G4759" s="1" t="s">
        <v>15166</v>
      </c>
    </row>
    <row r="4760" spans="1:7" ht="14.4" x14ac:dyDescent="0.3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  <c r="F4760" t="s">
        <v>19705</v>
      </c>
      <c r="G4760" t="s">
        <v>19705</v>
      </c>
    </row>
    <row r="4761" spans="1:7" ht="14.4" x14ac:dyDescent="0.3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ht="14.4" x14ac:dyDescent="0.3">
      <c r="A4762" s="1" t="s">
        <v>30</v>
      </c>
      <c r="B4762" s="1" t="s">
        <v>15173</v>
      </c>
      <c r="C4762" s="1" t="s">
        <v>15174</v>
      </c>
      <c r="D4762" s="1" t="s">
        <v>15156</v>
      </c>
      <c r="E4762" t="s">
        <v>19705</v>
      </c>
      <c r="F4762" t="s">
        <v>19705</v>
      </c>
      <c r="G4762" s="1" t="s">
        <v>15175</v>
      </c>
    </row>
    <row r="4763" spans="1:7" ht="14.4" x14ac:dyDescent="0.3">
      <c r="A4763" s="1" t="s">
        <v>36</v>
      </c>
      <c r="B4763" s="1" t="s">
        <v>15176</v>
      </c>
      <c r="C4763" s="1" t="s">
        <v>15177</v>
      </c>
      <c r="D4763" s="1" t="s">
        <v>15156</v>
      </c>
      <c r="E4763" t="s">
        <v>19705</v>
      </c>
      <c r="F4763" t="s">
        <v>19705</v>
      </c>
      <c r="G4763" t="s">
        <v>19705</v>
      </c>
    </row>
    <row r="4764" spans="1:7" ht="14.4" x14ac:dyDescent="0.3">
      <c r="A4764" s="1" t="s">
        <v>36</v>
      </c>
      <c r="B4764" s="1" t="s">
        <v>15178</v>
      </c>
      <c r="C4764" s="1" t="s">
        <v>15179</v>
      </c>
      <c r="D4764" s="1" t="s">
        <v>15156</v>
      </c>
      <c r="E4764" t="s">
        <v>19705</v>
      </c>
      <c r="F4764" s="1" t="s">
        <v>15180</v>
      </c>
      <c r="G4764" s="1" t="s">
        <v>15181</v>
      </c>
    </row>
    <row r="4765" spans="1:7" ht="14.4" x14ac:dyDescent="0.3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  <c r="F4765" t="s">
        <v>19705</v>
      </c>
      <c r="G4765" t="s">
        <v>19705</v>
      </c>
    </row>
    <row r="4766" spans="1:7" ht="14.4" x14ac:dyDescent="0.3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ht="14.4" x14ac:dyDescent="0.3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ht="14.4" x14ac:dyDescent="0.3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ht="14.4" x14ac:dyDescent="0.3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F4769" t="s">
        <v>19705</v>
      </c>
      <c r="G4769" s="1" t="s">
        <v>15199</v>
      </c>
    </row>
    <row r="4770" spans="1:7" ht="14.4" x14ac:dyDescent="0.3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F4770" t="s">
        <v>19705</v>
      </c>
      <c r="G4770" s="1" t="s">
        <v>15203</v>
      </c>
    </row>
    <row r="4771" spans="1:7" ht="14.4" x14ac:dyDescent="0.3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  <c r="F4771" t="s">
        <v>19705</v>
      </c>
      <c r="G4771" t="s">
        <v>19705</v>
      </c>
    </row>
    <row r="4772" spans="1:7" ht="14.4" x14ac:dyDescent="0.3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  <c r="F4772" t="s">
        <v>19705</v>
      </c>
      <c r="G4772" t="s">
        <v>19705</v>
      </c>
    </row>
    <row r="4773" spans="1:7" ht="14.4" x14ac:dyDescent="0.3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ht="14.4" x14ac:dyDescent="0.3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ht="14.4" x14ac:dyDescent="0.3">
      <c r="A4775" s="1" t="s">
        <v>36</v>
      </c>
      <c r="B4775" s="1" t="s">
        <v>15217</v>
      </c>
      <c r="C4775" s="1" t="s">
        <v>15218</v>
      </c>
      <c r="D4775" s="1" t="s">
        <v>15202</v>
      </c>
      <c r="E4775" t="s">
        <v>19705</v>
      </c>
      <c r="F4775" t="s">
        <v>19705</v>
      </c>
      <c r="G4775" s="1" t="s">
        <v>15219</v>
      </c>
    </row>
    <row r="4776" spans="1:7" ht="14.4" x14ac:dyDescent="0.3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ht="14.4" x14ac:dyDescent="0.3">
      <c r="A4777" s="1" t="s">
        <v>30</v>
      </c>
      <c r="B4777" s="1" t="s">
        <v>15225</v>
      </c>
      <c r="C4777" s="1" t="s">
        <v>15226</v>
      </c>
      <c r="D4777" s="1" t="s">
        <v>15202</v>
      </c>
      <c r="E4777" t="s">
        <v>19705</v>
      </c>
      <c r="F4777" s="1" t="s">
        <v>15227</v>
      </c>
      <c r="G4777" s="1" t="s">
        <v>15228</v>
      </c>
    </row>
    <row r="4778" spans="1:7" ht="14.4" x14ac:dyDescent="0.3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ht="14.4" x14ac:dyDescent="0.3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ht="14.4" x14ac:dyDescent="0.3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ht="14.4" x14ac:dyDescent="0.3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ht="14.4" x14ac:dyDescent="0.3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ht="14.4" x14ac:dyDescent="0.3">
      <c r="A4783" s="1" t="s">
        <v>36</v>
      </c>
      <c r="B4783" s="1" t="s">
        <v>15252</v>
      </c>
      <c r="C4783" s="1" t="s">
        <v>15253</v>
      </c>
      <c r="D4783" s="1" t="s">
        <v>15254</v>
      </c>
      <c r="E4783" t="s">
        <v>19705</v>
      </c>
      <c r="F4783" t="s">
        <v>19705</v>
      </c>
      <c r="G4783" s="1" t="s">
        <v>15255</v>
      </c>
    </row>
    <row r="4784" spans="1:7" ht="14.4" x14ac:dyDescent="0.3">
      <c r="A4784" s="1" t="s">
        <v>13</v>
      </c>
      <c r="B4784" s="1" t="s">
        <v>15256</v>
      </c>
      <c r="C4784" t="s">
        <v>19705</v>
      </c>
      <c r="D4784" s="1" t="s">
        <v>15254</v>
      </c>
      <c r="E4784" s="1" t="s">
        <v>15257</v>
      </c>
      <c r="F4784" t="s">
        <v>19705</v>
      </c>
      <c r="G4784" t="s">
        <v>19705</v>
      </c>
    </row>
    <row r="4785" spans="1:7" ht="14.4" x14ac:dyDescent="0.3">
      <c r="A4785" s="1" t="s">
        <v>21</v>
      </c>
      <c r="B4785" s="1" t="s">
        <v>15258</v>
      </c>
      <c r="C4785" t="s">
        <v>19705</v>
      </c>
      <c r="D4785" s="1" t="s">
        <v>15254</v>
      </c>
      <c r="E4785" t="s">
        <v>19705</v>
      </c>
      <c r="F4785" t="s">
        <v>19705</v>
      </c>
      <c r="G4785" t="s">
        <v>19705</v>
      </c>
    </row>
    <row r="4786" spans="1:7" ht="14.4" x14ac:dyDescent="0.3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F4786" t="s">
        <v>19705</v>
      </c>
      <c r="G4786" s="1" t="s">
        <v>15261</v>
      </c>
    </row>
    <row r="4787" spans="1:7" ht="14.4" x14ac:dyDescent="0.3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ht="14.4" x14ac:dyDescent="0.3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  <c r="F4788" t="s">
        <v>19705</v>
      </c>
      <c r="G4788" t="s">
        <v>19705</v>
      </c>
    </row>
    <row r="4789" spans="1:7" ht="14.4" x14ac:dyDescent="0.3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  <c r="F4789" t="s">
        <v>19705</v>
      </c>
      <c r="G4789" t="s">
        <v>19705</v>
      </c>
    </row>
    <row r="4790" spans="1:7" ht="14.4" x14ac:dyDescent="0.3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F4790" t="s">
        <v>19705</v>
      </c>
      <c r="G4790" s="1" t="s">
        <v>15272</v>
      </c>
    </row>
    <row r="4791" spans="1:7" ht="14.4" x14ac:dyDescent="0.3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ht="14.4" x14ac:dyDescent="0.3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ht="14.4" x14ac:dyDescent="0.3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ht="14.4" x14ac:dyDescent="0.3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ht="14.4" x14ac:dyDescent="0.3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F4795" t="s">
        <v>19705</v>
      </c>
      <c r="G4795" s="1" t="s">
        <v>15292</v>
      </c>
    </row>
    <row r="4796" spans="1:7" ht="14.4" x14ac:dyDescent="0.3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F4796" t="s">
        <v>19705</v>
      </c>
      <c r="G4796" s="1" t="s">
        <v>15296</v>
      </c>
    </row>
    <row r="4797" spans="1:7" ht="14.4" x14ac:dyDescent="0.3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ht="14.4" x14ac:dyDescent="0.3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F4798" t="s">
        <v>19705</v>
      </c>
      <c r="G4798" s="1" t="s">
        <v>15303</v>
      </c>
    </row>
    <row r="4799" spans="1:7" ht="14.4" x14ac:dyDescent="0.3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ht="14.4" x14ac:dyDescent="0.3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ht="14.4" x14ac:dyDescent="0.3">
      <c r="A4801" s="1" t="s">
        <v>13</v>
      </c>
      <c r="B4801" s="1" t="s">
        <v>1838</v>
      </c>
      <c r="C4801" s="1" t="s">
        <v>15312</v>
      </c>
      <c r="D4801" s="1" t="s">
        <v>15287</v>
      </c>
      <c r="E4801" t="s">
        <v>19705</v>
      </c>
      <c r="F4801" t="s">
        <v>19705</v>
      </c>
      <c r="G4801" s="1" t="s">
        <v>15313</v>
      </c>
    </row>
    <row r="4802" spans="1:7" ht="14.4" x14ac:dyDescent="0.3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ht="14.4" x14ac:dyDescent="0.3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F4803" t="s">
        <v>19705</v>
      </c>
      <c r="G4803" s="1" t="s">
        <v>15292</v>
      </c>
    </row>
    <row r="4804" spans="1:7" ht="14.4" x14ac:dyDescent="0.3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F4804" t="s">
        <v>19705</v>
      </c>
      <c r="G4804" s="1" t="s">
        <v>15322</v>
      </c>
    </row>
    <row r="4805" spans="1:7" ht="14.4" x14ac:dyDescent="0.3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ht="14.4" x14ac:dyDescent="0.3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ht="14.4" x14ac:dyDescent="0.3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F4807" t="s">
        <v>19705</v>
      </c>
      <c r="G4807" s="1" t="s">
        <v>15333</v>
      </c>
    </row>
    <row r="4808" spans="1:7" ht="14.4" x14ac:dyDescent="0.3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F4808" t="s">
        <v>19705</v>
      </c>
      <c r="G4808" s="1" t="s">
        <v>15336</v>
      </c>
    </row>
    <row r="4809" spans="1:7" ht="14.4" x14ac:dyDescent="0.3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F4809" t="s">
        <v>19705</v>
      </c>
      <c r="G4809" s="1" t="s">
        <v>15339</v>
      </c>
    </row>
    <row r="4810" spans="1:7" ht="14.4" x14ac:dyDescent="0.3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F4810" t="s">
        <v>19705</v>
      </c>
      <c r="G4810" s="1" t="s">
        <v>15342</v>
      </c>
    </row>
    <row r="4811" spans="1:7" ht="14.4" x14ac:dyDescent="0.3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ht="14.4" x14ac:dyDescent="0.3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ht="14.4" x14ac:dyDescent="0.3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F4813" t="s">
        <v>19705</v>
      </c>
      <c r="G4813" s="1" t="s">
        <v>15355</v>
      </c>
    </row>
    <row r="4814" spans="1:7" ht="14.4" x14ac:dyDescent="0.3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ht="14.4" x14ac:dyDescent="0.3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F4815" t="s">
        <v>19705</v>
      </c>
      <c r="G4815" s="1" t="s">
        <v>15362</v>
      </c>
    </row>
    <row r="4816" spans="1:7" ht="14.4" x14ac:dyDescent="0.3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ht="14.4" x14ac:dyDescent="0.3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F4817" t="s">
        <v>19705</v>
      </c>
      <c r="G4817" s="1" t="s">
        <v>15369</v>
      </c>
    </row>
    <row r="4818" spans="1:7" ht="14.4" x14ac:dyDescent="0.3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F4818" t="s">
        <v>19705</v>
      </c>
      <c r="G4818" s="1" t="s">
        <v>15372</v>
      </c>
    </row>
    <row r="4819" spans="1:7" ht="14.4" x14ac:dyDescent="0.3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ht="14.4" x14ac:dyDescent="0.3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  <c r="F4820" t="s">
        <v>19705</v>
      </c>
      <c r="G4820" t="s">
        <v>19705</v>
      </c>
    </row>
    <row r="4821" spans="1:7" ht="14.4" x14ac:dyDescent="0.3">
      <c r="A4821" s="1" t="s">
        <v>680</v>
      </c>
      <c r="B4821" s="1" t="s">
        <v>15380</v>
      </c>
      <c r="C4821" s="1" t="s">
        <v>15381</v>
      </c>
      <c r="D4821" s="1" t="s">
        <v>15354</v>
      </c>
      <c r="E4821" t="s">
        <v>19705</v>
      </c>
      <c r="F4821" t="s">
        <v>19705</v>
      </c>
      <c r="G4821" t="s">
        <v>19705</v>
      </c>
    </row>
    <row r="4822" spans="1:7" ht="14.4" x14ac:dyDescent="0.3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F4822" t="s">
        <v>19705</v>
      </c>
      <c r="G4822" s="1" t="s">
        <v>15384</v>
      </c>
    </row>
    <row r="4823" spans="1:7" ht="14.4" x14ac:dyDescent="0.3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  <c r="F4823" t="s">
        <v>19705</v>
      </c>
      <c r="G4823" t="s">
        <v>19705</v>
      </c>
    </row>
    <row r="4824" spans="1:7" ht="14.4" x14ac:dyDescent="0.3">
      <c r="A4824" s="1" t="s">
        <v>680</v>
      </c>
      <c r="B4824" s="1" t="s">
        <v>5946</v>
      </c>
      <c r="C4824" s="1" t="s">
        <v>15387</v>
      </c>
      <c r="D4824" s="1" t="s">
        <v>15354</v>
      </c>
      <c r="E4824" t="s">
        <v>19705</v>
      </c>
      <c r="F4824" s="1" t="s">
        <v>15388</v>
      </c>
      <c r="G4824" t="s">
        <v>19705</v>
      </c>
    </row>
    <row r="4825" spans="1:7" ht="14.4" x14ac:dyDescent="0.3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ht="14.4" x14ac:dyDescent="0.3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ht="14.4" x14ac:dyDescent="0.3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  <c r="G4827" t="s">
        <v>19705</v>
      </c>
    </row>
    <row r="4828" spans="1:7" ht="14.4" x14ac:dyDescent="0.3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ht="14.4" x14ac:dyDescent="0.3">
      <c r="A4829" s="1" t="s">
        <v>680</v>
      </c>
      <c r="B4829" s="1" t="s">
        <v>15403</v>
      </c>
      <c r="C4829" s="1" t="s">
        <v>15404</v>
      </c>
      <c r="D4829" s="1" t="s">
        <v>15354</v>
      </c>
      <c r="E4829" t="s">
        <v>19705</v>
      </c>
      <c r="F4829" s="1" t="s">
        <v>15405</v>
      </c>
      <c r="G4829" s="1" t="s">
        <v>15406</v>
      </c>
    </row>
    <row r="4830" spans="1:7" ht="14.4" x14ac:dyDescent="0.3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  <c r="G4830" t="s">
        <v>19705</v>
      </c>
    </row>
    <row r="4831" spans="1:7" ht="14.4" x14ac:dyDescent="0.3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  <c r="G4831" t="s">
        <v>19705</v>
      </c>
    </row>
    <row r="4832" spans="1:7" ht="14.4" x14ac:dyDescent="0.3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  <c r="F4832" t="s">
        <v>19705</v>
      </c>
      <c r="G4832" t="s">
        <v>19705</v>
      </c>
    </row>
    <row r="4833" spans="1:7" ht="14.4" x14ac:dyDescent="0.3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  <c r="F4833" t="s">
        <v>19705</v>
      </c>
      <c r="G4833" t="s">
        <v>19705</v>
      </c>
    </row>
    <row r="4834" spans="1:7" ht="14.4" x14ac:dyDescent="0.3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  <c r="F4834" t="s">
        <v>19705</v>
      </c>
      <c r="G4834" t="s">
        <v>19705</v>
      </c>
    </row>
    <row r="4835" spans="1:7" ht="14.4" x14ac:dyDescent="0.3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  <c r="G4835" t="s">
        <v>19705</v>
      </c>
    </row>
    <row r="4836" spans="1:7" ht="14.4" x14ac:dyDescent="0.3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  <c r="G4836" t="s">
        <v>19705</v>
      </c>
    </row>
    <row r="4837" spans="1:7" ht="14.4" x14ac:dyDescent="0.3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ht="14.4" x14ac:dyDescent="0.3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  <c r="G4838" t="s">
        <v>19705</v>
      </c>
    </row>
    <row r="4839" spans="1:7" ht="14.4" x14ac:dyDescent="0.3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  <c r="G4839" t="s">
        <v>19705</v>
      </c>
    </row>
    <row r="4840" spans="1:7" ht="14.4" x14ac:dyDescent="0.3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  <c r="G4840" t="s">
        <v>19705</v>
      </c>
    </row>
    <row r="4841" spans="1:7" ht="14.4" x14ac:dyDescent="0.3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  <c r="G4841" t="s">
        <v>19705</v>
      </c>
    </row>
    <row r="4842" spans="1:7" ht="14.4" x14ac:dyDescent="0.3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  <c r="F4842" t="s">
        <v>19705</v>
      </c>
      <c r="G4842" t="s">
        <v>19705</v>
      </c>
    </row>
    <row r="4843" spans="1:7" ht="14.4" x14ac:dyDescent="0.3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  <c r="F4843" t="s">
        <v>19705</v>
      </c>
      <c r="G4843" t="s">
        <v>19705</v>
      </c>
    </row>
    <row r="4844" spans="1:7" ht="14.4" x14ac:dyDescent="0.3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  <c r="G4844" t="s">
        <v>19705</v>
      </c>
    </row>
    <row r="4845" spans="1:7" ht="14.4" x14ac:dyDescent="0.3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  <c r="F4845" t="s">
        <v>19705</v>
      </c>
      <c r="G4845" t="s">
        <v>19705</v>
      </c>
    </row>
    <row r="4846" spans="1:7" ht="14.4" x14ac:dyDescent="0.3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  <c r="F4846" t="s">
        <v>19705</v>
      </c>
      <c r="G4846" t="s">
        <v>19705</v>
      </c>
    </row>
    <row r="4847" spans="1:7" ht="14.4" x14ac:dyDescent="0.3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ht="14.4" x14ac:dyDescent="0.3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ht="14.4" x14ac:dyDescent="0.3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ht="14.4" x14ac:dyDescent="0.3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ht="14.4" x14ac:dyDescent="0.3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  <c r="F4851" t="s">
        <v>19705</v>
      </c>
      <c r="G4851" t="s">
        <v>19705</v>
      </c>
    </row>
    <row r="4852" spans="1:7" ht="14.4" x14ac:dyDescent="0.3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ht="14.4" x14ac:dyDescent="0.3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ht="14.4" x14ac:dyDescent="0.3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ht="14.4" x14ac:dyDescent="0.3">
      <c r="A4855" s="1" t="s">
        <v>21</v>
      </c>
      <c r="B4855" s="1" t="s">
        <v>10726</v>
      </c>
      <c r="C4855" t="s">
        <v>19705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ht="14.4" x14ac:dyDescent="0.3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ht="14.4" x14ac:dyDescent="0.3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  <c r="F4857" t="s">
        <v>19705</v>
      </c>
      <c r="G4857" t="s">
        <v>19705</v>
      </c>
    </row>
    <row r="4858" spans="1:7" ht="14.4" x14ac:dyDescent="0.3">
      <c r="A4858" s="1" t="s">
        <v>36</v>
      </c>
      <c r="B4858" s="1" t="s">
        <v>15471</v>
      </c>
      <c r="C4858" t="s">
        <v>19705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ht="14.4" x14ac:dyDescent="0.3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ht="14.4" x14ac:dyDescent="0.3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ht="14.4" x14ac:dyDescent="0.3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ht="14.4" x14ac:dyDescent="0.3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ht="14.4" x14ac:dyDescent="0.3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ht="14.4" x14ac:dyDescent="0.3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ht="14.4" x14ac:dyDescent="0.3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ht="14.4" x14ac:dyDescent="0.3">
      <c r="A4866" s="1" t="s">
        <v>30</v>
      </c>
      <c r="B4866" s="1" t="s">
        <v>15497</v>
      </c>
      <c r="C4866" s="1" t="s">
        <v>15498</v>
      </c>
      <c r="D4866" s="1" t="s">
        <v>15354</v>
      </c>
      <c r="E4866" t="s">
        <v>19705</v>
      </c>
      <c r="F4866" t="s">
        <v>19705</v>
      </c>
      <c r="G4866" s="1" t="s">
        <v>15499</v>
      </c>
    </row>
    <row r="4867" spans="1:7" ht="14.4" x14ac:dyDescent="0.3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ht="14.4" x14ac:dyDescent="0.3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ht="14.4" x14ac:dyDescent="0.3">
      <c r="A4869" s="1" t="s">
        <v>30</v>
      </c>
      <c r="B4869" s="1" t="s">
        <v>15508</v>
      </c>
      <c r="C4869" s="1" t="s">
        <v>15509</v>
      </c>
      <c r="D4869" s="1" t="s">
        <v>15354</v>
      </c>
      <c r="E4869" t="s">
        <v>19705</v>
      </c>
      <c r="F4869" t="s">
        <v>19705</v>
      </c>
      <c r="G4869" s="1" t="s">
        <v>15510</v>
      </c>
    </row>
    <row r="4870" spans="1:7" ht="14.4" x14ac:dyDescent="0.3">
      <c r="A4870" s="1" t="s">
        <v>680</v>
      </c>
      <c r="B4870" s="1" t="s">
        <v>15511</v>
      </c>
      <c r="C4870" t="s">
        <v>19705</v>
      </c>
      <c r="D4870" s="1" t="s">
        <v>15354</v>
      </c>
      <c r="E4870" t="s">
        <v>19705</v>
      </c>
      <c r="F4870" s="1" t="s">
        <v>15409</v>
      </c>
      <c r="G4870" s="1" t="s">
        <v>15512</v>
      </c>
    </row>
    <row r="4871" spans="1:7" ht="14.4" x14ac:dyDescent="0.3">
      <c r="A4871" s="1" t="s">
        <v>13</v>
      </c>
      <c r="B4871" s="1" t="s">
        <v>15513</v>
      </c>
      <c r="C4871" s="1" t="s">
        <v>15514</v>
      </c>
      <c r="D4871" s="1" t="s">
        <v>15354</v>
      </c>
      <c r="E4871" t="s">
        <v>19705</v>
      </c>
      <c r="F4871" t="s">
        <v>19705</v>
      </c>
      <c r="G4871" s="1" t="s">
        <v>15515</v>
      </c>
    </row>
    <row r="4872" spans="1:7" ht="14.4" x14ac:dyDescent="0.3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ht="14.4" x14ac:dyDescent="0.3">
      <c r="A4873" s="1" t="s">
        <v>680</v>
      </c>
      <c r="B4873" s="1" t="s">
        <v>15519</v>
      </c>
      <c r="C4873" s="1" t="s">
        <v>15520</v>
      </c>
      <c r="D4873" s="1" t="s">
        <v>15354</v>
      </c>
      <c r="E4873" t="s">
        <v>19705</v>
      </c>
      <c r="F4873" s="1" t="s">
        <v>15521</v>
      </c>
      <c r="G4873" s="1" t="s">
        <v>15522</v>
      </c>
    </row>
    <row r="4874" spans="1:7" ht="14.4" x14ac:dyDescent="0.3">
      <c r="A4874" s="1" t="s">
        <v>680</v>
      </c>
      <c r="B4874" s="1" t="s">
        <v>15523</v>
      </c>
      <c r="C4874" s="1" t="s">
        <v>15524</v>
      </c>
      <c r="D4874" s="1" t="s">
        <v>15354</v>
      </c>
      <c r="E4874" t="s">
        <v>19705</v>
      </c>
      <c r="F4874" s="1" t="s">
        <v>15525</v>
      </c>
      <c r="G4874" t="s">
        <v>19705</v>
      </c>
    </row>
    <row r="4875" spans="1:7" ht="14.4" x14ac:dyDescent="0.3">
      <c r="A4875" s="1" t="s">
        <v>680</v>
      </c>
      <c r="B4875" s="1" t="s">
        <v>15456</v>
      </c>
      <c r="C4875" t="s">
        <v>19705</v>
      </c>
      <c r="D4875" s="1" t="s">
        <v>15354</v>
      </c>
      <c r="E4875" t="s">
        <v>19705</v>
      </c>
      <c r="F4875" s="1" t="s">
        <v>15459</v>
      </c>
      <c r="G4875" s="1" t="s">
        <v>15458</v>
      </c>
    </row>
    <row r="4876" spans="1:7" ht="14.4" x14ac:dyDescent="0.3">
      <c r="A4876" s="1" t="s">
        <v>21</v>
      </c>
      <c r="B4876" s="1" t="s">
        <v>15526</v>
      </c>
      <c r="C4876" s="1" t="s">
        <v>15527</v>
      </c>
      <c r="D4876" s="1" t="s">
        <v>15354</v>
      </c>
      <c r="E4876" t="s">
        <v>19705</v>
      </c>
      <c r="F4876" s="1" t="s">
        <v>15522</v>
      </c>
      <c r="G4876" s="1" t="s">
        <v>15521</v>
      </c>
    </row>
    <row r="4877" spans="1:7" ht="14.4" x14ac:dyDescent="0.3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  <c r="F4877" t="s">
        <v>19705</v>
      </c>
      <c r="G4877" t="s">
        <v>19705</v>
      </c>
    </row>
    <row r="4878" spans="1:7" ht="14.4" x14ac:dyDescent="0.3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  <c r="F4878" t="s">
        <v>19705</v>
      </c>
      <c r="G4878" t="s">
        <v>19705</v>
      </c>
    </row>
    <row r="4879" spans="1:7" ht="14.4" x14ac:dyDescent="0.3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  <c r="G4879" t="s">
        <v>19705</v>
      </c>
    </row>
    <row r="4880" spans="1:7" ht="14.4" x14ac:dyDescent="0.3">
      <c r="A4880" s="1" t="s">
        <v>680</v>
      </c>
      <c r="B4880" s="1" t="s">
        <v>15534</v>
      </c>
      <c r="C4880" s="1" t="s">
        <v>15535</v>
      </c>
      <c r="D4880" s="1" t="s">
        <v>15354</v>
      </c>
      <c r="E4880" t="s">
        <v>19705</v>
      </c>
      <c r="F4880" t="s">
        <v>19705</v>
      </c>
      <c r="G4880" t="s">
        <v>19705</v>
      </c>
    </row>
    <row r="4881" spans="1:7" ht="14.4" x14ac:dyDescent="0.3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ht="14.4" x14ac:dyDescent="0.3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ht="14.4" x14ac:dyDescent="0.3">
      <c r="A4883" s="1" t="s">
        <v>680</v>
      </c>
      <c r="B4883" s="1" t="s">
        <v>15544</v>
      </c>
      <c r="C4883" t="s">
        <v>19705</v>
      </c>
      <c r="D4883" s="1" t="s">
        <v>15354</v>
      </c>
      <c r="E4883" s="1" t="s">
        <v>15375</v>
      </c>
      <c r="F4883" t="s">
        <v>19705</v>
      </c>
      <c r="G4883" t="s">
        <v>19705</v>
      </c>
    </row>
    <row r="4884" spans="1:7" ht="14.4" x14ac:dyDescent="0.3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ht="14.4" x14ac:dyDescent="0.3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ht="14.4" x14ac:dyDescent="0.3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ht="14.4" x14ac:dyDescent="0.3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F4887" t="s">
        <v>19705</v>
      </c>
      <c r="G4887" s="1" t="s">
        <v>15560</v>
      </c>
    </row>
    <row r="4888" spans="1:7" ht="14.4" x14ac:dyDescent="0.3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  <c r="F4888" t="s">
        <v>19705</v>
      </c>
      <c r="G4888" t="s">
        <v>19705</v>
      </c>
    </row>
    <row r="4889" spans="1:7" ht="14.4" x14ac:dyDescent="0.3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ht="14.4" x14ac:dyDescent="0.3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ht="14.4" x14ac:dyDescent="0.3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ht="14.4" x14ac:dyDescent="0.3">
      <c r="A4892" s="1" t="s">
        <v>30</v>
      </c>
      <c r="B4892" s="1" t="s">
        <v>15578</v>
      </c>
      <c r="C4892" s="1" t="s">
        <v>15579</v>
      </c>
      <c r="D4892" s="1" t="s">
        <v>15565</v>
      </c>
      <c r="E4892" t="s">
        <v>19705</v>
      </c>
      <c r="F4892" s="1" t="s">
        <v>15580</v>
      </c>
      <c r="G4892" s="1" t="s">
        <v>15581</v>
      </c>
    </row>
    <row r="4893" spans="1:7" ht="14.4" x14ac:dyDescent="0.3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ht="14.4" x14ac:dyDescent="0.3">
      <c r="A4894" s="1" t="s">
        <v>89</v>
      </c>
      <c r="B4894" s="1" t="s">
        <v>2478</v>
      </c>
      <c r="C4894" t="s">
        <v>19705</v>
      </c>
      <c r="D4894" s="1" t="s">
        <v>15565</v>
      </c>
      <c r="E4894" t="s">
        <v>19705</v>
      </c>
      <c r="F4894" t="s">
        <v>19705</v>
      </c>
      <c r="G4894" s="1" t="s">
        <v>15587</v>
      </c>
    </row>
    <row r="4895" spans="1:7" ht="14.4" x14ac:dyDescent="0.3">
      <c r="A4895" s="1" t="s">
        <v>30</v>
      </c>
      <c r="B4895" s="1" t="s">
        <v>15588</v>
      </c>
      <c r="C4895" s="1" t="s">
        <v>15589</v>
      </c>
      <c r="D4895" s="1" t="s">
        <v>15590</v>
      </c>
      <c r="E4895" t="s">
        <v>19705</v>
      </c>
      <c r="F4895" t="s">
        <v>19705</v>
      </c>
      <c r="G4895" s="1" t="s">
        <v>15591</v>
      </c>
    </row>
    <row r="4896" spans="1:7" ht="14.4" x14ac:dyDescent="0.3">
      <c r="A4896" s="1" t="s">
        <v>680</v>
      </c>
      <c r="B4896" s="1" t="s">
        <v>15592</v>
      </c>
      <c r="C4896" s="1" t="s">
        <v>15593</v>
      </c>
      <c r="D4896" s="1" t="s">
        <v>15590</v>
      </c>
      <c r="E4896" t="s">
        <v>19705</v>
      </c>
      <c r="F4896" t="s">
        <v>19705</v>
      </c>
      <c r="G4896" t="s">
        <v>19705</v>
      </c>
    </row>
    <row r="4897" spans="1:7" ht="14.4" x14ac:dyDescent="0.3">
      <c r="A4897" s="1" t="s">
        <v>30</v>
      </c>
      <c r="B4897" s="1" t="s">
        <v>15594</v>
      </c>
      <c r="C4897" s="1" t="s">
        <v>15595</v>
      </c>
      <c r="D4897" s="1" t="s">
        <v>15590</v>
      </c>
      <c r="E4897" t="s">
        <v>19705</v>
      </c>
      <c r="F4897" t="s">
        <v>19705</v>
      </c>
      <c r="G4897" s="1" t="s">
        <v>15596</v>
      </c>
    </row>
    <row r="4898" spans="1:7" ht="14.4" x14ac:dyDescent="0.3">
      <c r="A4898" s="1" t="s">
        <v>30</v>
      </c>
      <c r="B4898" s="1" t="s">
        <v>15597</v>
      </c>
      <c r="C4898" s="1" t="s">
        <v>15598</v>
      </c>
      <c r="D4898" s="1" t="s">
        <v>15590</v>
      </c>
      <c r="E4898" t="s">
        <v>19705</v>
      </c>
      <c r="F4898" s="1" t="s">
        <v>15599</v>
      </c>
      <c r="G4898" s="1" t="s">
        <v>15600</v>
      </c>
    </row>
    <row r="4899" spans="1:7" ht="14.4" x14ac:dyDescent="0.3">
      <c r="A4899" s="1" t="s">
        <v>30</v>
      </c>
      <c r="B4899" s="1" t="s">
        <v>15601</v>
      </c>
      <c r="C4899" s="1" t="s">
        <v>15602</v>
      </c>
      <c r="D4899" s="1" t="s">
        <v>15590</v>
      </c>
      <c r="E4899" t="s">
        <v>19705</v>
      </c>
      <c r="F4899" t="s">
        <v>19705</v>
      </c>
      <c r="G4899" s="1" t="s">
        <v>15603</v>
      </c>
    </row>
    <row r="4900" spans="1:7" ht="14.4" x14ac:dyDescent="0.3">
      <c r="A4900" s="1" t="s">
        <v>30</v>
      </c>
      <c r="B4900" s="1" t="s">
        <v>15604</v>
      </c>
      <c r="C4900" s="1" t="s">
        <v>15605</v>
      </c>
      <c r="D4900" s="1" t="s">
        <v>15590</v>
      </c>
      <c r="E4900" t="s">
        <v>19705</v>
      </c>
      <c r="F4900" t="s">
        <v>19705</v>
      </c>
      <c r="G4900" s="1" t="s">
        <v>15606</v>
      </c>
    </row>
    <row r="4901" spans="1:7" ht="14.4" x14ac:dyDescent="0.3">
      <c r="A4901" s="1" t="s">
        <v>83</v>
      </c>
      <c r="B4901" s="1" t="s">
        <v>15607</v>
      </c>
      <c r="C4901" s="1" t="s">
        <v>15608</v>
      </c>
      <c r="D4901" s="1" t="s">
        <v>15590</v>
      </c>
      <c r="E4901" t="s">
        <v>19705</v>
      </c>
      <c r="F4901" s="1" t="s">
        <v>15609</v>
      </c>
      <c r="G4901" s="1" t="s">
        <v>12832</v>
      </c>
    </row>
    <row r="4902" spans="1:7" ht="14.4" x14ac:dyDescent="0.3">
      <c r="A4902" s="1" t="s">
        <v>83</v>
      </c>
      <c r="B4902" s="1" t="s">
        <v>15610</v>
      </c>
      <c r="C4902" s="1" t="s">
        <v>15611</v>
      </c>
      <c r="D4902" s="1" t="s">
        <v>15590</v>
      </c>
      <c r="E4902" t="s">
        <v>19705</v>
      </c>
      <c r="F4902" s="1" t="s">
        <v>15612</v>
      </c>
      <c r="G4902" s="1" t="s">
        <v>15613</v>
      </c>
    </row>
    <row r="4903" spans="1:7" ht="14.4" x14ac:dyDescent="0.3">
      <c r="A4903" s="1" t="s">
        <v>13</v>
      </c>
      <c r="B4903" s="1" t="s">
        <v>15614</v>
      </c>
      <c r="C4903" s="1" t="s">
        <v>15615</v>
      </c>
      <c r="D4903" s="1" t="s">
        <v>15590</v>
      </c>
      <c r="E4903" t="s">
        <v>19705</v>
      </c>
      <c r="F4903" t="s">
        <v>19705</v>
      </c>
      <c r="G4903" s="1" t="s">
        <v>15616</v>
      </c>
    </row>
    <row r="4904" spans="1:7" ht="14.4" x14ac:dyDescent="0.3">
      <c r="A4904" s="1" t="s">
        <v>30</v>
      </c>
      <c r="B4904" s="1" t="s">
        <v>15617</v>
      </c>
      <c r="C4904" s="1" t="s">
        <v>15618</v>
      </c>
      <c r="D4904" s="1" t="s">
        <v>15590</v>
      </c>
      <c r="E4904" t="s">
        <v>19705</v>
      </c>
      <c r="F4904" t="s">
        <v>19705</v>
      </c>
      <c r="G4904" s="1" t="s">
        <v>15619</v>
      </c>
    </row>
    <row r="4905" spans="1:7" ht="14.4" x14ac:dyDescent="0.3">
      <c r="A4905" s="1" t="s">
        <v>13</v>
      </c>
      <c r="B4905" s="1" t="s">
        <v>15620</v>
      </c>
      <c r="C4905" s="1" t="s">
        <v>15621</v>
      </c>
      <c r="D4905" s="1" t="s">
        <v>15590</v>
      </c>
      <c r="E4905" t="s">
        <v>19705</v>
      </c>
      <c r="F4905" t="s">
        <v>19705</v>
      </c>
      <c r="G4905" s="1" t="s">
        <v>15622</v>
      </c>
    </row>
    <row r="4906" spans="1:7" ht="14.4" x14ac:dyDescent="0.3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ht="14.4" x14ac:dyDescent="0.3">
      <c r="A4907" s="1" t="s">
        <v>30</v>
      </c>
      <c r="B4907" s="1" t="s">
        <v>15627</v>
      </c>
      <c r="C4907" s="1" t="s">
        <v>15628</v>
      </c>
      <c r="D4907" s="1" t="s">
        <v>15590</v>
      </c>
      <c r="E4907" t="s">
        <v>19705</v>
      </c>
      <c r="F4907" t="s">
        <v>19705</v>
      </c>
      <c r="G4907" s="1" t="s">
        <v>15629</v>
      </c>
    </row>
    <row r="4908" spans="1:7" ht="14.4" x14ac:dyDescent="0.3">
      <c r="A4908" s="1" t="s">
        <v>30</v>
      </c>
      <c r="B4908" s="1" t="s">
        <v>15630</v>
      </c>
      <c r="C4908" s="1" t="s">
        <v>15628</v>
      </c>
      <c r="D4908" s="1" t="s">
        <v>15590</v>
      </c>
      <c r="E4908" t="s">
        <v>19705</v>
      </c>
      <c r="F4908" t="s">
        <v>19705</v>
      </c>
      <c r="G4908" s="1" t="s">
        <v>15629</v>
      </c>
    </row>
    <row r="4909" spans="1:7" ht="14.4" x14ac:dyDescent="0.3">
      <c r="A4909" s="1" t="s">
        <v>30</v>
      </c>
      <c r="B4909" s="1" t="s">
        <v>15631</v>
      </c>
      <c r="C4909" s="1" t="s">
        <v>15632</v>
      </c>
      <c r="D4909" s="1" t="s">
        <v>15590</v>
      </c>
      <c r="E4909" t="s">
        <v>19705</v>
      </c>
      <c r="F4909" t="s">
        <v>19705</v>
      </c>
      <c r="G4909" s="1" t="s">
        <v>15633</v>
      </c>
    </row>
    <row r="4910" spans="1:7" ht="14.4" x14ac:dyDescent="0.3">
      <c r="A4910" s="1" t="s">
        <v>30</v>
      </c>
      <c r="B4910" s="1" t="s">
        <v>15634</v>
      </c>
      <c r="C4910" s="1" t="s">
        <v>15635</v>
      </c>
      <c r="D4910" s="1" t="s">
        <v>15590</v>
      </c>
      <c r="E4910" t="s">
        <v>19705</v>
      </c>
      <c r="F4910" s="1" t="s">
        <v>15636</v>
      </c>
      <c r="G4910" s="1" t="s">
        <v>15637</v>
      </c>
    </row>
    <row r="4911" spans="1:7" ht="14.4" x14ac:dyDescent="0.3">
      <c r="A4911" s="1" t="s">
        <v>30</v>
      </c>
      <c r="B4911" s="1" t="s">
        <v>15638</v>
      </c>
      <c r="C4911" s="1" t="s">
        <v>15639</v>
      </c>
      <c r="D4911" s="1" t="s">
        <v>15590</v>
      </c>
      <c r="E4911" t="s">
        <v>19705</v>
      </c>
      <c r="F4911" t="s">
        <v>19705</v>
      </c>
      <c r="G4911" s="1" t="s">
        <v>15640</v>
      </c>
    </row>
    <row r="4912" spans="1:7" ht="14.4" x14ac:dyDescent="0.3">
      <c r="A4912" s="1" t="s">
        <v>30</v>
      </c>
      <c r="B4912" s="1" t="s">
        <v>15641</v>
      </c>
      <c r="C4912" s="1" t="s">
        <v>15642</v>
      </c>
      <c r="D4912" s="1" t="s">
        <v>15590</v>
      </c>
      <c r="E4912" t="s">
        <v>19705</v>
      </c>
      <c r="F4912" s="1" t="s">
        <v>15643</v>
      </c>
      <c r="G4912" s="1" t="s">
        <v>15644</v>
      </c>
    </row>
    <row r="4913" spans="1:7" ht="14.4" x14ac:dyDescent="0.3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ht="14.4" x14ac:dyDescent="0.3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ht="14.4" x14ac:dyDescent="0.3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ht="14.4" x14ac:dyDescent="0.3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ht="14.4" x14ac:dyDescent="0.3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ht="14.4" x14ac:dyDescent="0.3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ht="14.4" x14ac:dyDescent="0.3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ht="14.4" x14ac:dyDescent="0.3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ht="14.4" x14ac:dyDescent="0.3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ht="14.4" x14ac:dyDescent="0.3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F4922" t="s">
        <v>19705</v>
      </c>
      <c r="G4922" s="1" t="s">
        <v>15683</v>
      </c>
    </row>
    <row r="4923" spans="1:7" ht="14.4" x14ac:dyDescent="0.3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ht="14.4" x14ac:dyDescent="0.3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ht="14.4" x14ac:dyDescent="0.3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F4925" t="s">
        <v>19705</v>
      </c>
      <c r="G4925" s="1" t="s">
        <v>15694</v>
      </c>
    </row>
    <row r="4926" spans="1:7" ht="14.4" x14ac:dyDescent="0.3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ht="14.4" x14ac:dyDescent="0.3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ht="14.4" x14ac:dyDescent="0.3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ht="14.4" x14ac:dyDescent="0.3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ht="14.4" x14ac:dyDescent="0.3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ht="14.4" x14ac:dyDescent="0.3">
      <c r="A4931" s="1" t="s">
        <v>30</v>
      </c>
      <c r="B4931" s="1" t="s">
        <v>15712</v>
      </c>
      <c r="C4931" s="1" t="s">
        <v>15713</v>
      </c>
      <c r="D4931" s="1" t="s">
        <v>15590</v>
      </c>
      <c r="E4931" t="s">
        <v>19705</v>
      </c>
      <c r="F4931" t="s">
        <v>19705</v>
      </c>
      <c r="G4931" s="1" t="s">
        <v>15714</v>
      </c>
    </row>
    <row r="4932" spans="1:7" ht="14.4" x14ac:dyDescent="0.3">
      <c r="A4932" s="1" t="s">
        <v>89</v>
      </c>
      <c r="B4932" s="1" t="s">
        <v>138</v>
      </c>
      <c r="C4932" t="s">
        <v>19705</v>
      </c>
      <c r="D4932" s="1" t="s">
        <v>15590</v>
      </c>
      <c r="E4932" s="1" t="s">
        <v>15590</v>
      </c>
      <c r="F4932" t="s">
        <v>19705</v>
      </c>
      <c r="G4932" s="1" t="s">
        <v>15715</v>
      </c>
    </row>
    <row r="4933" spans="1:7" ht="14.4" x14ac:dyDescent="0.3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F4933" t="s">
        <v>19705</v>
      </c>
      <c r="G4933" s="1" t="s">
        <v>15719</v>
      </c>
    </row>
    <row r="4934" spans="1:7" ht="14.4" x14ac:dyDescent="0.3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ht="14.4" x14ac:dyDescent="0.3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ht="14.4" x14ac:dyDescent="0.3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ht="14.4" x14ac:dyDescent="0.3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ht="14.4" x14ac:dyDescent="0.3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ht="14.4" x14ac:dyDescent="0.3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ht="14.4" x14ac:dyDescent="0.3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ht="14.4" x14ac:dyDescent="0.3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ht="14.4" x14ac:dyDescent="0.3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ht="14.4" x14ac:dyDescent="0.3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ht="14.4" x14ac:dyDescent="0.3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ht="14.4" x14ac:dyDescent="0.3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ht="14.4" x14ac:dyDescent="0.3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ht="14.4" x14ac:dyDescent="0.3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F4947" t="s">
        <v>19705</v>
      </c>
      <c r="G4947" s="1" t="s">
        <v>15767</v>
      </c>
    </row>
    <row r="4948" spans="1:7" ht="14.4" x14ac:dyDescent="0.3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ht="14.4" x14ac:dyDescent="0.3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F4949" t="s">
        <v>19705</v>
      </c>
      <c r="G4949" s="1" t="s">
        <v>15772</v>
      </c>
    </row>
    <row r="4950" spans="1:7" ht="14.4" x14ac:dyDescent="0.3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ht="14.4" x14ac:dyDescent="0.3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ht="14.4" x14ac:dyDescent="0.3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ht="14.4" x14ac:dyDescent="0.3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ht="14.4" x14ac:dyDescent="0.3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F4954" t="s">
        <v>19705</v>
      </c>
      <c r="G4954" s="1" t="s">
        <v>15788</v>
      </c>
    </row>
    <row r="4955" spans="1:7" ht="14.4" x14ac:dyDescent="0.3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ht="14.4" x14ac:dyDescent="0.3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F4956" t="s">
        <v>19705</v>
      </c>
      <c r="G4956" s="1" t="s">
        <v>15795</v>
      </c>
    </row>
    <row r="4957" spans="1:7" ht="14.4" x14ac:dyDescent="0.3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  <c r="F4957" t="s">
        <v>19705</v>
      </c>
      <c r="G4957" t="s">
        <v>19705</v>
      </c>
    </row>
    <row r="4958" spans="1:7" ht="14.4" x14ac:dyDescent="0.3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F4958" t="s">
        <v>19705</v>
      </c>
      <c r="G4958" s="1" t="s">
        <v>15800</v>
      </c>
    </row>
    <row r="4959" spans="1:7" ht="14.4" x14ac:dyDescent="0.3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F4959" t="s">
        <v>19705</v>
      </c>
      <c r="G4959" s="1" t="s">
        <v>15683</v>
      </c>
    </row>
    <row r="4960" spans="1:7" ht="14.4" x14ac:dyDescent="0.3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F4960" t="s">
        <v>19705</v>
      </c>
      <c r="G4960" s="1" t="s">
        <v>15805</v>
      </c>
    </row>
    <row r="4961" spans="1:7" ht="14.4" x14ac:dyDescent="0.3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F4961" t="s">
        <v>19705</v>
      </c>
      <c r="G4961" s="1" t="s">
        <v>15808</v>
      </c>
    </row>
    <row r="4962" spans="1:7" ht="14.4" x14ac:dyDescent="0.3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ht="14.4" x14ac:dyDescent="0.3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ht="14.4" x14ac:dyDescent="0.3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F4964" t="s">
        <v>19705</v>
      </c>
      <c r="G4964" s="1" t="s">
        <v>15819</v>
      </c>
    </row>
    <row r="4965" spans="1:7" ht="14.4" x14ac:dyDescent="0.3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F4965" t="s">
        <v>19705</v>
      </c>
      <c r="G4965" s="1" t="s">
        <v>15822</v>
      </c>
    </row>
    <row r="4966" spans="1:7" ht="14.4" x14ac:dyDescent="0.3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ht="14.4" x14ac:dyDescent="0.3">
      <c r="A4967" s="1" t="s">
        <v>680</v>
      </c>
      <c r="B4967" s="1" t="s">
        <v>15827</v>
      </c>
      <c r="C4967" s="1" t="s">
        <v>2812</v>
      </c>
      <c r="D4967" s="1" t="s">
        <v>15590</v>
      </c>
      <c r="E4967" t="s">
        <v>19705</v>
      </c>
      <c r="F4967" t="s">
        <v>19705</v>
      </c>
      <c r="G4967" t="s">
        <v>19705</v>
      </c>
    </row>
    <row r="4968" spans="1:7" ht="14.4" x14ac:dyDescent="0.3">
      <c r="A4968" s="1" t="s">
        <v>680</v>
      </c>
      <c r="B4968" s="1" t="s">
        <v>15828</v>
      </c>
      <c r="C4968" s="1" t="s">
        <v>15829</v>
      </c>
      <c r="D4968" s="1" t="s">
        <v>15590</v>
      </c>
      <c r="E4968" t="s">
        <v>19705</v>
      </c>
      <c r="F4968" t="s">
        <v>19705</v>
      </c>
      <c r="G4968" t="s">
        <v>19705</v>
      </c>
    </row>
    <row r="4969" spans="1:7" ht="14.4" x14ac:dyDescent="0.3">
      <c r="A4969" s="1" t="s">
        <v>680</v>
      </c>
      <c r="B4969" s="1" t="s">
        <v>15830</v>
      </c>
      <c r="C4969" s="1" t="s">
        <v>15831</v>
      </c>
      <c r="D4969" s="1" t="s">
        <v>15590</v>
      </c>
      <c r="E4969" t="s">
        <v>19705</v>
      </c>
      <c r="F4969" t="s">
        <v>19705</v>
      </c>
      <c r="G4969" t="s">
        <v>19705</v>
      </c>
    </row>
    <row r="4970" spans="1:7" ht="14.4" x14ac:dyDescent="0.3">
      <c r="A4970" s="1" t="s">
        <v>680</v>
      </c>
      <c r="B4970" s="1" t="s">
        <v>5712</v>
      </c>
      <c r="C4970" s="1" t="s">
        <v>15832</v>
      </c>
      <c r="D4970" s="1" t="s">
        <v>15590</v>
      </c>
      <c r="E4970" t="s">
        <v>19705</v>
      </c>
      <c r="F4970" s="1" t="s">
        <v>15833</v>
      </c>
      <c r="G4970" s="1" t="s">
        <v>15834</v>
      </c>
    </row>
    <row r="4971" spans="1:7" ht="14.4" x14ac:dyDescent="0.3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  <c r="F4971" t="s">
        <v>19705</v>
      </c>
      <c r="G4971" t="s">
        <v>19705</v>
      </c>
    </row>
    <row r="4972" spans="1:7" ht="14.4" x14ac:dyDescent="0.3">
      <c r="A4972" s="1" t="s">
        <v>680</v>
      </c>
      <c r="B4972" s="1" t="s">
        <v>15836</v>
      </c>
      <c r="C4972" s="1" t="s">
        <v>15824</v>
      </c>
      <c r="D4972" s="1" t="s">
        <v>15590</v>
      </c>
      <c r="E4972" t="s">
        <v>19705</v>
      </c>
      <c r="F4972" t="s">
        <v>19705</v>
      </c>
      <c r="G4972" t="s">
        <v>19705</v>
      </c>
    </row>
    <row r="4973" spans="1:7" ht="14.4" x14ac:dyDescent="0.3">
      <c r="A4973" s="1" t="s">
        <v>680</v>
      </c>
      <c r="B4973" s="1" t="s">
        <v>15789</v>
      </c>
      <c r="C4973" s="1" t="s">
        <v>15824</v>
      </c>
      <c r="D4973" s="1" t="s">
        <v>15590</v>
      </c>
      <c r="E4973" t="s">
        <v>19705</v>
      </c>
      <c r="F4973" t="s">
        <v>19705</v>
      </c>
      <c r="G4973" t="s">
        <v>19705</v>
      </c>
    </row>
    <row r="4974" spans="1:7" ht="14.4" x14ac:dyDescent="0.3">
      <c r="A4974" s="1" t="s">
        <v>680</v>
      </c>
      <c r="B4974" s="1" t="s">
        <v>15837</v>
      </c>
      <c r="C4974" s="1" t="s">
        <v>15838</v>
      </c>
      <c r="D4974" s="1" t="s">
        <v>15590</v>
      </c>
      <c r="E4974" t="s">
        <v>19705</v>
      </c>
      <c r="F4974" t="s">
        <v>19705</v>
      </c>
      <c r="G4974" t="s">
        <v>19705</v>
      </c>
    </row>
    <row r="4975" spans="1:7" ht="14.4" x14ac:dyDescent="0.3">
      <c r="A4975" s="1" t="s">
        <v>680</v>
      </c>
      <c r="B4975" s="1" t="s">
        <v>15839</v>
      </c>
      <c r="C4975" s="1" t="s">
        <v>15840</v>
      </c>
      <c r="D4975" s="1" t="s">
        <v>15590</v>
      </c>
      <c r="E4975" t="s">
        <v>19705</v>
      </c>
      <c r="F4975" t="s">
        <v>19705</v>
      </c>
      <c r="G4975" s="1" t="s">
        <v>15841</v>
      </c>
    </row>
    <row r="4976" spans="1:7" ht="14.4" x14ac:dyDescent="0.3">
      <c r="A4976" s="1" t="s">
        <v>680</v>
      </c>
      <c r="B4976" s="1" t="s">
        <v>15842</v>
      </c>
      <c r="C4976" s="1" t="s">
        <v>15843</v>
      </c>
      <c r="D4976" s="1" t="s">
        <v>15590</v>
      </c>
      <c r="E4976" t="s">
        <v>19705</v>
      </c>
      <c r="F4976" t="s">
        <v>19705</v>
      </c>
      <c r="G4976" t="s">
        <v>19705</v>
      </c>
    </row>
    <row r="4977" spans="1:7" ht="14.4" x14ac:dyDescent="0.3">
      <c r="A4977" s="1" t="s">
        <v>680</v>
      </c>
      <c r="B4977" s="1" t="s">
        <v>15844</v>
      </c>
      <c r="C4977" s="1" t="s">
        <v>15845</v>
      </c>
      <c r="D4977" s="1" t="s">
        <v>15590</v>
      </c>
      <c r="E4977" t="s">
        <v>19705</v>
      </c>
      <c r="F4977" t="s">
        <v>19705</v>
      </c>
      <c r="G4977" s="1" t="s">
        <v>15846</v>
      </c>
    </row>
    <row r="4978" spans="1:7" ht="14.4" x14ac:dyDescent="0.3">
      <c r="A4978" s="1" t="s">
        <v>680</v>
      </c>
      <c r="B4978" s="1" t="s">
        <v>15847</v>
      </c>
      <c r="C4978" s="1" t="s">
        <v>15848</v>
      </c>
      <c r="D4978" s="1" t="s">
        <v>15590</v>
      </c>
      <c r="E4978" t="s">
        <v>19705</v>
      </c>
      <c r="F4978" s="1" t="s">
        <v>15849</v>
      </c>
      <c r="G4978" t="s">
        <v>19705</v>
      </c>
    </row>
    <row r="4979" spans="1:7" ht="14.4" x14ac:dyDescent="0.3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  <c r="F4979" t="s">
        <v>19705</v>
      </c>
      <c r="G4979" t="s">
        <v>19705</v>
      </c>
    </row>
    <row r="4980" spans="1:7" ht="14.4" x14ac:dyDescent="0.3">
      <c r="A4980" s="1" t="s">
        <v>680</v>
      </c>
      <c r="B4980" s="1" t="s">
        <v>15851</v>
      </c>
      <c r="C4980" s="1" t="s">
        <v>15852</v>
      </c>
      <c r="D4980" s="1" t="s">
        <v>15590</v>
      </c>
      <c r="E4980" t="s">
        <v>19705</v>
      </c>
      <c r="F4980" t="s">
        <v>19705</v>
      </c>
      <c r="G4980" t="s">
        <v>19705</v>
      </c>
    </row>
    <row r="4981" spans="1:7" ht="14.4" x14ac:dyDescent="0.3">
      <c r="A4981" s="1" t="s">
        <v>680</v>
      </c>
      <c r="B4981" s="1" t="s">
        <v>15853</v>
      </c>
      <c r="C4981" s="1" t="s">
        <v>15854</v>
      </c>
      <c r="D4981" s="1" t="s">
        <v>15590</v>
      </c>
      <c r="E4981" t="s">
        <v>19705</v>
      </c>
      <c r="F4981" s="1" t="s">
        <v>15855</v>
      </c>
      <c r="G4981" s="1" t="s">
        <v>15856</v>
      </c>
    </row>
    <row r="4982" spans="1:7" ht="14.4" x14ac:dyDescent="0.3">
      <c r="A4982" s="1" t="s">
        <v>680</v>
      </c>
      <c r="B4982" s="1" t="s">
        <v>15857</v>
      </c>
      <c r="C4982" s="1" t="s">
        <v>15824</v>
      </c>
      <c r="D4982" s="1" t="s">
        <v>15590</v>
      </c>
      <c r="E4982" t="s">
        <v>19705</v>
      </c>
      <c r="F4982" t="s">
        <v>19705</v>
      </c>
      <c r="G4982" t="s">
        <v>19705</v>
      </c>
    </row>
    <row r="4983" spans="1:7" ht="14.4" x14ac:dyDescent="0.3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ht="14.4" x14ac:dyDescent="0.3">
      <c r="A4984" s="1" t="s">
        <v>680</v>
      </c>
      <c r="B4984" s="1" t="s">
        <v>13292</v>
      </c>
      <c r="C4984" s="1" t="s">
        <v>15862</v>
      </c>
      <c r="D4984" s="1" t="s">
        <v>15590</v>
      </c>
      <c r="E4984" t="s">
        <v>19705</v>
      </c>
      <c r="F4984" s="1" t="s">
        <v>15863</v>
      </c>
      <c r="G4984" t="s">
        <v>19705</v>
      </c>
    </row>
    <row r="4985" spans="1:7" ht="14.4" x14ac:dyDescent="0.3">
      <c r="A4985" s="1" t="s">
        <v>680</v>
      </c>
      <c r="B4985" s="1" t="s">
        <v>15864</v>
      </c>
      <c r="C4985" s="1" t="s">
        <v>2347</v>
      </c>
      <c r="D4985" s="1" t="s">
        <v>15590</v>
      </c>
      <c r="E4985" t="s">
        <v>19705</v>
      </c>
      <c r="F4985" t="s">
        <v>19705</v>
      </c>
      <c r="G4985" t="s">
        <v>19705</v>
      </c>
    </row>
    <row r="4986" spans="1:7" ht="14.4" x14ac:dyDescent="0.3">
      <c r="A4986" s="1" t="s">
        <v>680</v>
      </c>
      <c r="B4986" s="1" t="s">
        <v>15865</v>
      </c>
      <c r="C4986" t="s">
        <v>19705</v>
      </c>
      <c r="D4986" s="1" t="s">
        <v>15590</v>
      </c>
      <c r="E4986" t="s">
        <v>19705</v>
      </c>
      <c r="F4986" s="1" t="s">
        <v>15866</v>
      </c>
      <c r="G4986" t="s">
        <v>19705</v>
      </c>
    </row>
    <row r="4987" spans="1:7" ht="14.4" x14ac:dyDescent="0.3">
      <c r="A4987" s="1" t="s">
        <v>680</v>
      </c>
      <c r="B4987" s="1" t="s">
        <v>15867</v>
      </c>
      <c r="C4987" t="s">
        <v>19705</v>
      </c>
      <c r="D4987" s="1" t="s">
        <v>15590</v>
      </c>
      <c r="E4987" t="s">
        <v>19705</v>
      </c>
      <c r="F4987" t="s">
        <v>19705</v>
      </c>
      <c r="G4987" t="s">
        <v>19705</v>
      </c>
    </row>
    <row r="4988" spans="1:7" ht="14.4" x14ac:dyDescent="0.3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  <c r="F4988" t="s">
        <v>19705</v>
      </c>
      <c r="G4988" t="s">
        <v>19705</v>
      </c>
    </row>
    <row r="4989" spans="1:7" ht="14.4" x14ac:dyDescent="0.3">
      <c r="A4989" s="1" t="s">
        <v>680</v>
      </c>
      <c r="B4989" s="1" t="s">
        <v>15870</v>
      </c>
      <c r="C4989" s="1" t="s">
        <v>2874</v>
      </c>
      <c r="D4989" s="1" t="s">
        <v>15590</v>
      </c>
      <c r="E4989" t="s">
        <v>19705</v>
      </c>
      <c r="F4989" t="s">
        <v>19705</v>
      </c>
      <c r="G4989" t="s">
        <v>19705</v>
      </c>
    </row>
    <row r="4990" spans="1:7" ht="14.4" x14ac:dyDescent="0.3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  <c r="F4990" t="s">
        <v>19705</v>
      </c>
      <c r="G4990" t="s">
        <v>19705</v>
      </c>
    </row>
    <row r="4991" spans="1:7" ht="14.4" x14ac:dyDescent="0.3">
      <c r="A4991" s="1" t="s">
        <v>680</v>
      </c>
      <c r="B4991" s="1" t="s">
        <v>1120</v>
      </c>
      <c r="C4991" s="1" t="s">
        <v>15873</v>
      </c>
      <c r="D4991" s="1" t="s">
        <v>15590</v>
      </c>
      <c r="E4991" t="s">
        <v>19705</v>
      </c>
      <c r="F4991" t="s">
        <v>19705</v>
      </c>
      <c r="G4991" t="s">
        <v>19705</v>
      </c>
    </row>
    <row r="4992" spans="1:7" ht="14.4" x14ac:dyDescent="0.3">
      <c r="A4992" s="1" t="s">
        <v>680</v>
      </c>
      <c r="B4992" s="1" t="s">
        <v>15874</v>
      </c>
      <c r="C4992" s="1" t="s">
        <v>15824</v>
      </c>
      <c r="D4992" s="1" t="s">
        <v>15590</v>
      </c>
      <c r="E4992" t="s">
        <v>19705</v>
      </c>
      <c r="F4992" t="s">
        <v>19705</v>
      </c>
      <c r="G4992" t="s">
        <v>19705</v>
      </c>
    </row>
    <row r="4993" spans="1:7" ht="14.4" x14ac:dyDescent="0.3">
      <c r="A4993" s="1" t="s">
        <v>680</v>
      </c>
      <c r="B4993" s="1" t="s">
        <v>15875</v>
      </c>
      <c r="C4993" s="1" t="s">
        <v>15824</v>
      </c>
      <c r="D4993" s="1" t="s">
        <v>15590</v>
      </c>
      <c r="E4993" t="s">
        <v>19705</v>
      </c>
      <c r="F4993" t="s">
        <v>19705</v>
      </c>
      <c r="G4993" t="s">
        <v>19705</v>
      </c>
    </row>
    <row r="4994" spans="1:7" ht="14.4" x14ac:dyDescent="0.3">
      <c r="A4994" s="1" t="s">
        <v>680</v>
      </c>
      <c r="B4994" s="1" t="s">
        <v>15876</v>
      </c>
      <c r="C4994" s="1" t="s">
        <v>2812</v>
      </c>
      <c r="D4994" s="1" t="s">
        <v>15590</v>
      </c>
      <c r="E4994" t="s">
        <v>19705</v>
      </c>
      <c r="F4994" t="s">
        <v>19705</v>
      </c>
      <c r="G4994" t="s">
        <v>19705</v>
      </c>
    </row>
    <row r="4995" spans="1:7" ht="14.4" x14ac:dyDescent="0.3">
      <c r="A4995" s="1" t="s">
        <v>680</v>
      </c>
      <c r="B4995" s="1" t="s">
        <v>15877</v>
      </c>
      <c r="C4995" s="1" t="s">
        <v>15824</v>
      </c>
      <c r="D4995" s="1" t="s">
        <v>15590</v>
      </c>
      <c r="E4995" t="s">
        <v>19705</v>
      </c>
      <c r="F4995" t="s">
        <v>19705</v>
      </c>
      <c r="G4995" t="s">
        <v>19705</v>
      </c>
    </row>
    <row r="4996" spans="1:7" ht="14.4" x14ac:dyDescent="0.3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  <c r="F4996" t="s">
        <v>19705</v>
      </c>
      <c r="G4996" t="s">
        <v>19705</v>
      </c>
    </row>
    <row r="4997" spans="1:7" ht="14.4" x14ac:dyDescent="0.3">
      <c r="A4997" s="1" t="s">
        <v>680</v>
      </c>
      <c r="B4997" s="1" t="s">
        <v>8235</v>
      </c>
      <c r="C4997" s="1" t="s">
        <v>15880</v>
      </c>
      <c r="D4997" s="1" t="s">
        <v>15590</v>
      </c>
      <c r="E4997" t="s">
        <v>19705</v>
      </c>
      <c r="F4997" t="s">
        <v>19705</v>
      </c>
      <c r="G4997" t="s">
        <v>19705</v>
      </c>
    </row>
    <row r="4998" spans="1:7" ht="14.4" x14ac:dyDescent="0.3">
      <c r="A4998" s="1" t="s">
        <v>680</v>
      </c>
      <c r="B4998" s="1" t="s">
        <v>15881</v>
      </c>
      <c r="C4998" s="1" t="s">
        <v>15882</v>
      </c>
      <c r="D4998" s="1" t="s">
        <v>15590</v>
      </c>
      <c r="E4998" t="s">
        <v>19705</v>
      </c>
      <c r="F4998" t="s">
        <v>19705</v>
      </c>
      <c r="G4998" t="s">
        <v>19705</v>
      </c>
    </row>
    <row r="4999" spans="1:7" ht="14.4" x14ac:dyDescent="0.3">
      <c r="A4999" s="1" t="s">
        <v>680</v>
      </c>
      <c r="B4999" s="1" t="s">
        <v>15883</v>
      </c>
      <c r="C4999" s="1" t="s">
        <v>15884</v>
      </c>
      <c r="D4999" s="1" t="s">
        <v>15590</v>
      </c>
      <c r="E4999" t="s">
        <v>19705</v>
      </c>
      <c r="F4999" t="s">
        <v>19705</v>
      </c>
      <c r="G4999" t="s">
        <v>19705</v>
      </c>
    </row>
    <row r="5000" spans="1:7" ht="14.4" x14ac:dyDescent="0.3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F5000" t="s">
        <v>19705</v>
      </c>
      <c r="G5000" s="1" t="s">
        <v>15886</v>
      </c>
    </row>
    <row r="5001" spans="1:7" ht="14.4" x14ac:dyDescent="0.3">
      <c r="A5001" s="1" t="s">
        <v>680</v>
      </c>
      <c r="B5001" s="1" t="s">
        <v>15887</v>
      </c>
      <c r="C5001" s="1" t="s">
        <v>15869</v>
      </c>
      <c r="D5001" s="1" t="s">
        <v>15590</v>
      </c>
      <c r="E5001" t="s">
        <v>19705</v>
      </c>
      <c r="F5001" t="s">
        <v>19705</v>
      </c>
      <c r="G5001" t="s">
        <v>19705</v>
      </c>
    </row>
    <row r="5002" spans="1:7" ht="14.4" x14ac:dyDescent="0.3">
      <c r="A5002" s="1" t="s">
        <v>680</v>
      </c>
      <c r="B5002" s="1" t="s">
        <v>15888</v>
      </c>
      <c r="C5002" s="1" t="s">
        <v>15824</v>
      </c>
      <c r="D5002" s="1" t="s">
        <v>15590</v>
      </c>
      <c r="E5002" t="s">
        <v>19705</v>
      </c>
      <c r="F5002" s="1" t="s">
        <v>15889</v>
      </c>
      <c r="G5002" s="1" t="s">
        <v>15890</v>
      </c>
    </row>
    <row r="5003" spans="1:7" ht="14.4" x14ac:dyDescent="0.3">
      <c r="A5003" s="1" t="s">
        <v>680</v>
      </c>
      <c r="B5003" s="1" t="s">
        <v>13297</v>
      </c>
      <c r="C5003" s="1" t="s">
        <v>15848</v>
      </c>
      <c r="D5003" s="1" t="s">
        <v>15590</v>
      </c>
      <c r="E5003" t="s">
        <v>19705</v>
      </c>
      <c r="F5003" s="1" t="s">
        <v>15891</v>
      </c>
      <c r="G5003" t="s">
        <v>19705</v>
      </c>
    </row>
    <row r="5004" spans="1:7" ht="14.4" x14ac:dyDescent="0.3">
      <c r="A5004" s="1" t="s">
        <v>680</v>
      </c>
      <c r="B5004" s="1" t="s">
        <v>15892</v>
      </c>
      <c r="C5004" t="s">
        <v>19705</v>
      </c>
      <c r="D5004" s="1" t="s">
        <v>15590</v>
      </c>
      <c r="E5004" t="s">
        <v>19705</v>
      </c>
      <c r="F5004" t="s">
        <v>19705</v>
      </c>
      <c r="G5004" t="s">
        <v>19705</v>
      </c>
    </row>
    <row r="5005" spans="1:7" ht="14.4" x14ac:dyDescent="0.3">
      <c r="A5005" s="1" t="s">
        <v>680</v>
      </c>
      <c r="B5005" s="1" t="s">
        <v>15893</v>
      </c>
      <c r="C5005" s="1" t="s">
        <v>15894</v>
      </c>
      <c r="D5005" s="1" t="s">
        <v>15590</v>
      </c>
      <c r="E5005" t="s">
        <v>19705</v>
      </c>
      <c r="F5005" t="s">
        <v>19705</v>
      </c>
      <c r="G5005" t="s">
        <v>19705</v>
      </c>
    </row>
    <row r="5006" spans="1:7" ht="14.4" x14ac:dyDescent="0.3">
      <c r="A5006" s="1" t="s">
        <v>680</v>
      </c>
      <c r="B5006" s="1" t="s">
        <v>15895</v>
      </c>
      <c r="C5006" s="1" t="s">
        <v>15894</v>
      </c>
      <c r="D5006" s="1" t="s">
        <v>15590</v>
      </c>
      <c r="E5006" t="s">
        <v>19705</v>
      </c>
      <c r="F5006" t="s">
        <v>19705</v>
      </c>
      <c r="G5006" t="s">
        <v>19705</v>
      </c>
    </row>
    <row r="5007" spans="1:7" ht="14.4" x14ac:dyDescent="0.3">
      <c r="A5007" s="1" t="s">
        <v>680</v>
      </c>
      <c r="B5007" s="1" t="s">
        <v>15896</v>
      </c>
      <c r="C5007" t="s">
        <v>19705</v>
      </c>
      <c r="D5007" s="1" t="s">
        <v>15590</v>
      </c>
      <c r="E5007" t="s">
        <v>19705</v>
      </c>
      <c r="F5007" s="1" t="s">
        <v>15897</v>
      </c>
      <c r="G5007" t="s">
        <v>19705</v>
      </c>
    </row>
    <row r="5008" spans="1:7" ht="14.4" x14ac:dyDescent="0.3">
      <c r="A5008" s="1" t="s">
        <v>680</v>
      </c>
      <c r="B5008" s="1" t="s">
        <v>15898</v>
      </c>
      <c r="C5008" s="1" t="s">
        <v>15899</v>
      </c>
      <c r="D5008" s="1" t="s">
        <v>15590</v>
      </c>
      <c r="E5008" t="s">
        <v>19705</v>
      </c>
      <c r="F5008" s="1" t="s">
        <v>15748</v>
      </c>
      <c r="G5008" s="1" t="s">
        <v>15900</v>
      </c>
    </row>
    <row r="5009" spans="1:7" ht="14.4" x14ac:dyDescent="0.3">
      <c r="A5009" s="1" t="s">
        <v>680</v>
      </c>
      <c r="B5009" s="1" t="s">
        <v>15901</v>
      </c>
      <c r="C5009" s="1" t="s">
        <v>15902</v>
      </c>
      <c r="D5009" s="1" t="s">
        <v>15590</v>
      </c>
      <c r="E5009" t="s">
        <v>19705</v>
      </c>
      <c r="F5009" t="s">
        <v>19705</v>
      </c>
      <c r="G5009" s="1" t="s">
        <v>15903</v>
      </c>
    </row>
    <row r="5010" spans="1:7" ht="14.4" x14ac:dyDescent="0.3">
      <c r="A5010" s="1" t="s">
        <v>680</v>
      </c>
      <c r="B5010" s="1" t="s">
        <v>15904</v>
      </c>
      <c r="C5010" s="1" t="s">
        <v>15905</v>
      </c>
      <c r="D5010" s="1" t="s">
        <v>15590</v>
      </c>
      <c r="E5010" t="s">
        <v>19705</v>
      </c>
      <c r="F5010" s="1" t="s">
        <v>15906</v>
      </c>
      <c r="G5010" t="s">
        <v>19705</v>
      </c>
    </row>
    <row r="5011" spans="1:7" ht="14.4" x14ac:dyDescent="0.3">
      <c r="A5011" s="1" t="s">
        <v>680</v>
      </c>
      <c r="B5011" s="1" t="s">
        <v>15907</v>
      </c>
      <c r="C5011" s="1" t="s">
        <v>15908</v>
      </c>
      <c r="D5011" s="1" t="s">
        <v>15590</v>
      </c>
      <c r="E5011" t="s">
        <v>19705</v>
      </c>
      <c r="F5011" t="s">
        <v>19705</v>
      </c>
      <c r="G5011" t="s">
        <v>19705</v>
      </c>
    </row>
    <row r="5012" spans="1:7" ht="14.4" x14ac:dyDescent="0.3">
      <c r="A5012" s="1" t="s">
        <v>680</v>
      </c>
      <c r="B5012" s="1" t="s">
        <v>15909</v>
      </c>
      <c r="C5012" s="1" t="s">
        <v>15845</v>
      </c>
      <c r="D5012" s="1" t="s">
        <v>15590</v>
      </c>
      <c r="E5012" t="s">
        <v>19705</v>
      </c>
      <c r="F5012" t="s">
        <v>19705</v>
      </c>
      <c r="G5012" t="s">
        <v>19705</v>
      </c>
    </row>
    <row r="5013" spans="1:7" ht="14.4" x14ac:dyDescent="0.3">
      <c r="A5013" s="1" t="s">
        <v>680</v>
      </c>
      <c r="B5013" s="1" t="s">
        <v>15910</v>
      </c>
      <c r="C5013" s="1" t="s">
        <v>15824</v>
      </c>
      <c r="D5013" s="1" t="s">
        <v>15590</v>
      </c>
      <c r="E5013" t="s">
        <v>19705</v>
      </c>
      <c r="F5013" t="s">
        <v>19705</v>
      </c>
      <c r="G5013" t="s">
        <v>19705</v>
      </c>
    </row>
    <row r="5014" spans="1:7" ht="14.4" x14ac:dyDescent="0.3">
      <c r="A5014" s="1" t="s">
        <v>680</v>
      </c>
      <c r="B5014" s="1" t="s">
        <v>15911</v>
      </c>
      <c r="C5014" s="1" t="s">
        <v>15912</v>
      </c>
      <c r="D5014" s="1" t="s">
        <v>15590</v>
      </c>
      <c r="E5014" t="s">
        <v>19705</v>
      </c>
      <c r="F5014" t="s">
        <v>19705</v>
      </c>
      <c r="G5014" t="s">
        <v>19705</v>
      </c>
    </row>
    <row r="5015" spans="1:7" ht="14.4" x14ac:dyDescent="0.3">
      <c r="A5015" s="1" t="s">
        <v>680</v>
      </c>
      <c r="B5015" s="1" t="s">
        <v>15913</v>
      </c>
      <c r="C5015" s="1" t="s">
        <v>15824</v>
      </c>
      <c r="D5015" s="1" t="s">
        <v>15590</v>
      </c>
      <c r="E5015" t="s">
        <v>19705</v>
      </c>
      <c r="F5015" t="s">
        <v>19705</v>
      </c>
      <c r="G5015" t="s">
        <v>19705</v>
      </c>
    </row>
    <row r="5016" spans="1:7" ht="14.4" x14ac:dyDescent="0.3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  <c r="F5016" t="s">
        <v>19705</v>
      </c>
      <c r="G5016" t="s">
        <v>19705</v>
      </c>
    </row>
    <row r="5017" spans="1:7" ht="14.4" x14ac:dyDescent="0.3">
      <c r="A5017" s="1" t="s">
        <v>680</v>
      </c>
      <c r="B5017" s="1" t="s">
        <v>15916</v>
      </c>
      <c r="C5017" t="s">
        <v>19705</v>
      </c>
      <c r="D5017" s="1" t="s">
        <v>15590</v>
      </c>
      <c r="E5017" t="s">
        <v>19705</v>
      </c>
      <c r="F5017" t="s">
        <v>19705</v>
      </c>
      <c r="G5017" t="s">
        <v>19705</v>
      </c>
    </row>
    <row r="5018" spans="1:7" ht="14.4" x14ac:dyDescent="0.3">
      <c r="A5018" s="1" t="s">
        <v>680</v>
      </c>
      <c r="B5018" s="1" t="s">
        <v>702</v>
      </c>
      <c r="C5018" s="1" t="s">
        <v>15917</v>
      </c>
      <c r="D5018" s="1" t="s">
        <v>15590</v>
      </c>
      <c r="E5018" t="s">
        <v>19705</v>
      </c>
      <c r="F5018" s="1" t="s">
        <v>15918</v>
      </c>
      <c r="G5018" s="1" t="s">
        <v>5940</v>
      </c>
    </row>
    <row r="5019" spans="1:7" ht="14.4" x14ac:dyDescent="0.3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ht="14.4" x14ac:dyDescent="0.3">
      <c r="A5020" s="1" t="s">
        <v>680</v>
      </c>
      <c r="B5020" s="1" t="s">
        <v>15924</v>
      </c>
      <c r="C5020" s="1" t="s">
        <v>15824</v>
      </c>
      <c r="D5020" s="1" t="s">
        <v>15590</v>
      </c>
      <c r="E5020" t="s">
        <v>19705</v>
      </c>
      <c r="F5020" s="1" t="s">
        <v>15925</v>
      </c>
      <c r="G5020" t="s">
        <v>19705</v>
      </c>
    </row>
    <row r="5021" spans="1:7" ht="14.4" x14ac:dyDescent="0.3">
      <c r="A5021" s="1" t="s">
        <v>680</v>
      </c>
      <c r="B5021" s="1" t="s">
        <v>15926</v>
      </c>
      <c r="C5021" s="1" t="s">
        <v>15824</v>
      </c>
      <c r="D5021" s="1" t="s">
        <v>15590</v>
      </c>
      <c r="E5021" t="s">
        <v>19705</v>
      </c>
      <c r="F5021" t="s">
        <v>19705</v>
      </c>
      <c r="G5021" t="s">
        <v>19705</v>
      </c>
    </row>
    <row r="5022" spans="1:7" ht="14.4" x14ac:dyDescent="0.3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  <c r="F5022" t="s">
        <v>19705</v>
      </c>
      <c r="G5022" t="s">
        <v>19705</v>
      </c>
    </row>
    <row r="5023" spans="1:7" ht="14.4" x14ac:dyDescent="0.3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ht="14.4" x14ac:dyDescent="0.3">
      <c r="A5024" s="1" t="s">
        <v>680</v>
      </c>
      <c r="B5024" s="1" t="s">
        <v>15933</v>
      </c>
      <c r="C5024" t="s">
        <v>19705</v>
      </c>
      <c r="D5024" s="1" t="s">
        <v>15590</v>
      </c>
      <c r="E5024" t="s">
        <v>19705</v>
      </c>
      <c r="F5024" t="s">
        <v>19705</v>
      </c>
      <c r="G5024" t="s">
        <v>19705</v>
      </c>
    </row>
    <row r="5025" spans="1:7" ht="14.4" x14ac:dyDescent="0.3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  <c r="F5025" t="s">
        <v>19705</v>
      </c>
      <c r="G5025" t="s">
        <v>19705</v>
      </c>
    </row>
    <row r="5026" spans="1:7" ht="14.4" x14ac:dyDescent="0.3">
      <c r="A5026" s="1" t="s">
        <v>30</v>
      </c>
      <c r="B5026" s="1" t="s">
        <v>15935</v>
      </c>
      <c r="C5026" s="1" t="s">
        <v>15936</v>
      </c>
      <c r="D5026" s="1" t="s">
        <v>15590</v>
      </c>
      <c r="E5026" t="s">
        <v>19705</v>
      </c>
      <c r="F5026" s="1" t="s">
        <v>15937</v>
      </c>
      <c r="G5026" s="1" t="s">
        <v>15938</v>
      </c>
    </row>
    <row r="5027" spans="1:7" ht="14.4" x14ac:dyDescent="0.3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F5027" t="s">
        <v>19705</v>
      </c>
      <c r="G5027" s="1" t="s">
        <v>15941</v>
      </c>
    </row>
    <row r="5028" spans="1:7" ht="14.4" x14ac:dyDescent="0.3">
      <c r="A5028" s="1" t="s">
        <v>680</v>
      </c>
      <c r="B5028" s="1" t="s">
        <v>15942</v>
      </c>
      <c r="C5028" t="s">
        <v>19705</v>
      </c>
      <c r="D5028" s="1" t="s">
        <v>15590</v>
      </c>
      <c r="E5028" t="s">
        <v>19705</v>
      </c>
      <c r="F5028" t="s">
        <v>19705</v>
      </c>
      <c r="G5028" t="s">
        <v>19705</v>
      </c>
    </row>
    <row r="5029" spans="1:7" ht="14.4" x14ac:dyDescent="0.3">
      <c r="A5029" s="1" t="s">
        <v>680</v>
      </c>
      <c r="B5029" s="1" t="s">
        <v>15943</v>
      </c>
      <c r="C5029" s="1" t="s">
        <v>15944</v>
      </c>
      <c r="D5029" s="1" t="s">
        <v>15590</v>
      </c>
      <c r="E5029" t="s">
        <v>19705</v>
      </c>
      <c r="F5029" s="1" t="s">
        <v>15945</v>
      </c>
      <c r="G5029" s="1" t="s">
        <v>15946</v>
      </c>
    </row>
    <row r="5030" spans="1:7" ht="14.4" x14ac:dyDescent="0.3">
      <c r="A5030" s="1" t="s">
        <v>30</v>
      </c>
      <c r="B5030" s="1" t="s">
        <v>15947</v>
      </c>
      <c r="C5030" s="1" t="s">
        <v>15948</v>
      </c>
      <c r="D5030" s="1" t="s">
        <v>15590</v>
      </c>
      <c r="E5030" t="s">
        <v>19705</v>
      </c>
      <c r="F5030" t="s">
        <v>19705</v>
      </c>
      <c r="G5030" s="1" t="s">
        <v>15949</v>
      </c>
    </row>
    <row r="5031" spans="1:7" ht="14.4" x14ac:dyDescent="0.3">
      <c r="A5031" s="1" t="s">
        <v>680</v>
      </c>
      <c r="B5031" s="1" t="s">
        <v>15950</v>
      </c>
      <c r="C5031" t="s">
        <v>19705</v>
      </c>
      <c r="D5031" s="1" t="s">
        <v>15590</v>
      </c>
      <c r="E5031" t="s">
        <v>19705</v>
      </c>
      <c r="F5031" s="1" t="s">
        <v>15726</v>
      </c>
      <c r="G5031" s="1" t="s">
        <v>15727</v>
      </c>
    </row>
    <row r="5032" spans="1:7" ht="14.4" x14ac:dyDescent="0.3">
      <c r="A5032" s="1" t="s">
        <v>30</v>
      </c>
      <c r="B5032" s="1" t="s">
        <v>15951</v>
      </c>
      <c r="C5032" s="1" t="s">
        <v>15952</v>
      </c>
      <c r="D5032" s="1" t="s">
        <v>15590</v>
      </c>
      <c r="E5032" t="s">
        <v>19705</v>
      </c>
      <c r="F5032" t="s">
        <v>19705</v>
      </c>
      <c r="G5032" s="1" t="s">
        <v>15953</v>
      </c>
    </row>
    <row r="5033" spans="1:7" ht="14.4" x14ac:dyDescent="0.3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ht="14.4" x14ac:dyDescent="0.3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ht="14.4" x14ac:dyDescent="0.3">
      <c r="A5035" s="1" t="s">
        <v>21</v>
      </c>
      <c r="B5035" s="1" t="s">
        <v>15962</v>
      </c>
      <c r="C5035" s="1" t="s">
        <v>15963</v>
      </c>
      <c r="D5035" s="1" t="s">
        <v>15590</v>
      </c>
      <c r="E5035" t="s">
        <v>19705</v>
      </c>
      <c r="F5035" s="1" t="s">
        <v>15964</v>
      </c>
      <c r="G5035" s="1" t="s">
        <v>15961</v>
      </c>
    </row>
    <row r="5036" spans="1:7" ht="14.4" x14ac:dyDescent="0.3">
      <c r="A5036" s="1" t="s">
        <v>1201</v>
      </c>
      <c r="B5036" s="1" t="s">
        <v>15965</v>
      </c>
      <c r="C5036" t="s">
        <v>19705</v>
      </c>
      <c r="D5036" s="1" t="s">
        <v>15590</v>
      </c>
      <c r="E5036" s="1" t="s">
        <v>15590</v>
      </c>
      <c r="F5036" t="s">
        <v>19705</v>
      </c>
      <c r="G5036" s="1" t="s">
        <v>15966</v>
      </c>
    </row>
    <row r="5037" spans="1:7" ht="14.4" x14ac:dyDescent="0.3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F5037" t="s">
        <v>19705</v>
      </c>
      <c r="G5037" s="1" t="s">
        <v>15970</v>
      </c>
    </row>
    <row r="5038" spans="1:7" ht="14.4" x14ac:dyDescent="0.3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ht="14.4" x14ac:dyDescent="0.3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ht="14.4" x14ac:dyDescent="0.3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ht="14.4" x14ac:dyDescent="0.3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F5041" t="s">
        <v>19705</v>
      </c>
      <c r="G5041" s="1" t="s">
        <v>15985</v>
      </c>
    </row>
    <row r="5042" spans="1:7" ht="14.4" x14ac:dyDescent="0.3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ht="14.4" x14ac:dyDescent="0.3">
      <c r="A5043" s="1" t="s">
        <v>36</v>
      </c>
      <c r="B5043" s="1" t="s">
        <v>15991</v>
      </c>
      <c r="C5043" s="1" t="s">
        <v>15992</v>
      </c>
      <c r="D5043" s="1" t="s">
        <v>5694</v>
      </c>
      <c r="E5043" t="s">
        <v>19705</v>
      </c>
      <c r="F5043" t="s">
        <v>19705</v>
      </c>
      <c r="G5043" s="1" t="s">
        <v>15993</v>
      </c>
    </row>
    <row r="5044" spans="1:7" ht="14.4" x14ac:dyDescent="0.3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F5044" t="s">
        <v>19705</v>
      </c>
      <c r="G5044" s="1" t="s">
        <v>15997</v>
      </c>
    </row>
    <row r="5045" spans="1:7" ht="14.4" x14ac:dyDescent="0.3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ht="14.4" x14ac:dyDescent="0.3">
      <c r="A5046" s="1" t="s">
        <v>680</v>
      </c>
      <c r="B5046" s="1" t="s">
        <v>16002</v>
      </c>
      <c r="C5046" t="s">
        <v>19705</v>
      </c>
      <c r="D5046" s="1" t="s">
        <v>5694</v>
      </c>
      <c r="E5046" s="1" t="s">
        <v>16003</v>
      </c>
      <c r="F5046" t="s">
        <v>19705</v>
      </c>
      <c r="G5046" t="s">
        <v>19705</v>
      </c>
    </row>
    <row r="5047" spans="1:7" ht="14.4" x14ac:dyDescent="0.3">
      <c r="A5047" s="1" t="s">
        <v>680</v>
      </c>
      <c r="B5047" s="1" t="s">
        <v>16004</v>
      </c>
      <c r="C5047" t="s">
        <v>19705</v>
      </c>
      <c r="D5047" s="1" t="s">
        <v>5694</v>
      </c>
      <c r="E5047" s="1" t="s">
        <v>16003</v>
      </c>
      <c r="F5047" t="s">
        <v>19705</v>
      </c>
      <c r="G5047" t="s">
        <v>19705</v>
      </c>
    </row>
    <row r="5048" spans="1:7" ht="14.4" x14ac:dyDescent="0.3">
      <c r="A5048" s="1" t="s">
        <v>680</v>
      </c>
      <c r="B5048" s="1" t="s">
        <v>16005</v>
      </c>
      <c r="C5048" t="s">
        <v>19705</v>
      </c>
      <c r="D5048" s="1" t="s">
        <v>5694</v>
      </c>
      <c r="E5048" s="1" t="s">
        <v>16003</v>
      </c>
      <c r="F5048" t="s">
        <v>19705</v>
      </c>
      <c r="G5048" t="s">
        <v>19705</v>
      </c>
    </row>
    <row r="5049" spans="1:7" ht="14.4" x14ac:dyDescent="0.3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ht="14.4" x14ac:dyDescent="0.3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F5050" t="s">
        <v>19705</v>
      </c>
      <c r="G5050" s="1" t="s">
        <v>16011</v>
      </c>
    </row>
    <row r="5051" spans="1:7" ht="14.4" x14ac:dyDescent="0.3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ht="14.4" x14ac:dyDescent="0.3">
      <c r="A5052" s="1" t="s">
        <v>36</v>
      </c>
      <c r="B5052" s="1" t="s">
        <v>16016</v>
      </c>
      <c r="C5052" s="1" t="s">
        <v>16017</v>
      </c>
      <c r="D5052" s="1" t="s">
        <v>5694</v>
      </c>
      <c r="E5052" t="s">
        <v>19705</v>
      </c>
      <c r="F5052" t="s">
        <v>19705</v>
      </c>
      <c r="G5052" s="1" t="s">
        <v>16018</v>
      </c>
    </row>
    <row r="5053" spans="1:7" ht="14.4" x14ac:dyDescent="0.3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ht="14.4" x14ac:dyDescent="0.3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ht="14.4" x14ac:dyDescent="0.3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ht="14.4" x14ac:dyDescent="0.3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ht="14.4" x14ac:dyDescent="0.3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ht="14.4" x14ac:dyDescent="0.3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F5058" t="s">
        <v>19705</v>
      </c>
      <c r="G5058" s="1" t="s">
        <v>16037</v>
      </c>
    </row>
    <row r="5059" spans="1:7" ht="14.4" x14ac:dyDescent="0.3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F5059" t="s">
        <v>19705</v>
      </c>
      <c r="G5059" s="1" t="s">
        <v>16040</v>
      </c>
    </row>
    <row r="5060" spans="1:7" ht="14.4" x14ac:dyDescent="0.3">
      <c r="A5060" s="1" t="s">
        <v>30</v>
      </c>
      <c r="B5060" s="1" t="s">
        <v>16041</v>
      </c>
      <c r="C5060" s="1" t="s">
        <v>16042</v>
      </c>
      <c r="D5060" s="1" t="s">
        <v>5694</v>
      </c>
      <c r="E5060" t="s">
        <v>19705</v>
      </c>
      <c r="F5060" t="s">
        <v>19705</v>
      </c>
      <c r="G5060" s="1" t="s">
        <v>16043</v>
      </c>
    </row>
    <row r="5061" spans="1:7" ht="14.4" x14ac:dyDescent="0.3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ht="14.4" x14ac:dyDescent="0.3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ht="14.4" x14ac:dyDescent="0.3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  <c r="G5063" t="s">
        <v>19705</v>
      </c>
    </row>
    <row r="5064" spans="1:7" ht="14.4" x14ac:dyDescent="0.3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  <c r="F5064" t="s">
        <v>19705</v>
      </c>
      <c r="G5064" t="s">
        <v>19705</v>
      </c>
    </row>
    <row r="5065" spans="1:7" ht="14.4" x14ac:dyDescent="0.3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ht="14.4" x14ac:dyDescent="0.3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F5066" t="s">
        <v>19705</v>
      </c>
      <c r="G5066" s="1" t="s">
        <v>16064</v>
      </c>
    </row>
    <row r="5067" spans="1:7" ht="14.4" x14ac:dyDescent="0.3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ht="14.4" x14ac:dyDescent="0.3">
      <c r="A5068" s="1" t="s">
        <v>30</v>
      </c>
      <c r="B5068" s="1" t="s">
        <v>16070</v>
      </c>
      <c r="C5068" s="1" t="s">
        <v>16071</v>
      </c>
      <c r="D5068" s="1" t="s">
        <v>16046</v>
      </c>
      <c r="E5068" t="s">
        <v>19705</v>
      </c>
      <c r="F5068" s="1" t="s">
        <v>16072</v>
      </c>
      <c r="G5068" s="1" t="s">
        <v>16073</v>
      </c>
    </row>
    <row r="5069" spans="1:7" ht="14.4" x14ac:dyDescent="0.3">
      <c r="A5069" s="1" t="s">
        <v>36</v>
      </c>
      <c r="B5069" s="1" t="s">
        <v>16074</v>
      </c>
      <c r="C5069" s="1" t="s">
        <v>16075</v>
      </c>
      <c r="D5069" s="1" t="s">
        <v>16046</v>
      </c>
      <c r="E5069" t="s">
        <v>19705</v>
      </c>
      <c r="F5069" t="s">
        <v>19705</v>
      </c>
      <c r="G5069" t="s">
        <v>19705</v>
      </c>
    </row>
    <row r="5070" spans="1:7" ht="14.4" x14ac:dyDescent="0.3">
      <c r="A5070" s="1" t="s">
        <v>36</v>
      </c>
      <c r="B5070" s="1" t="s">
        <v>16076</v>
      </c>
      <c r="C5070" s="1" t="s">
        <v>16077</v>
      </c>
      <c r="D5070" s="1" t="s">
        <v>16046</v>
      </c>
      <c r="E5070" t="s">
        <v>19705</v>
      </c>
      <c r="F5070" s="1" t="s">
        <v>16078</v>
      </c>
      <c r="G5070" s="1" t="s">
        <v>16079</v>
      </c>
    </row>
    <row r="5071" spans="1:7" ht="14.4" x14ac:dyDescent="0.3">
      <c r="A5071" s="1" t="s">
        <v>30</v>
      </c>
      <c r="B5071" s="1" t="s">
        <v>16080</v>
      </c>
      <c r="C5071" s="1" t="s">
        <v>16081</v>
      </c>
      <c r="D5071" s="1" t="s">
        <v>16046</v>
      </c>
      <c r="E5071" t="s">
        <v>19705</v>
      </c>
      <c r="F5071" s="1" t="s">
        <v>16082</v>
      </c>
      <c r="G5071" s="1" t="s">
        <v>16083</v>
      </c>
    </row>
    <row r="5072" spans="1:7" ht="14.4" x14ac:dyDescent="0.3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F5072" t="s">
        <v>19705</v>
      </c>
      <c r="G5072" s="1" t="s">
        <v>16086</v>
      </c>
    </row>
    <row r="5073" spans="1:7" ht="14.4" x14ac:dyDescent="0.3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F5073" t="s">
        <v>19705</v>
      </c>
      <c r="G5073" s="1" t="s">
        <v>16086</v>
      </c>
    </row>
    <row r="5074" spans="1:7" ht="14.4" x14ac:dyDescent="0.3">
      <c r="A5074" s="1" t="s">
        <v>89</v>
      </c>
      <c r="B5074" s="1" t="s">
        <v>138</v>
      </c>
      <c r="C5074" t="s">
        <v>19705</v>
      </c>
      <c r="D5074" s="1" t="s">
        <v>16089</v>
      </c>
      <c r="E5074" s="1" t="s">
        <v>16090</v>
      </c>
      <c r="F5074" t="s">
        <v>19705</v>
      </c>
      <c r="G5074" t="s">
        <v>19705</v>
      </c>
    </row>
    <row r="5075" spans="1:7" ht="14.4" x14ac:dyDescent="0.3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ht="14.4" x14ac:dyDescent="0.3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ht="14.4" x14ac:dyDescent="0.3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ht="14.4" x14ac:dyDescent="0.3">
      <c r="A5078" s="1" t="s">
        <v>36</v>
      </c>
      <c r="B5078" s="1" t="s">
        <v>16104</v>
      </c>
      <c r="C5078" s="1" t="s">
        <v>16105</v>
      </c>
      <c r="D5078" s="1" t="s">
        <v>16089</v>
      </c>
      <c r="E5078" t="s">
        <v>19705</v>
      </c>
      <c r="F5078" t="s">
        <v>19705</v>
      </c>
      <c r="G5078" t="s">
        <v>19705</v>
      </c>
    </row>
    <row r="5079" spans="1:7" ht="14.4" x14ac:dyDescent="0.3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F5079" t="s">
        <v>19705</v>
      </c>
      <c r="G5079" s="1" t="s">
        <v>16108</v>
      </c>
    </row>
    <row r="5080" spans="1:7" ht="14.4" x14ac:dyDescent="0.3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ht="14.4" x14ac:dyDescent="0.3">
      <c r="A5081" s="1" t="s">
        <v>36</v>
      </c>
      <c r="B5081" s="1" t="s">
        <v>16112</v>
      </c>
      <c r="C5081" t="s">
        <v>19705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ht="14.4" x14ac:dyDescent="0.3">
      <c r="A5082" s="1" t="s">
        <v>36</v>
      </c>
      <c r="B5082" s="1" t="s">
        <v>16115</v>
      </c>
      <c r="C5082" s="1" t="s">
        <v>16116</v>
      </c>
      <c r="D5082" s="1" t="s">
        <v>16089</v>
      </c>
      <c r="E5082" t="s">
        <v>19705</v>
      </c>
      <c r="F5082" s="1" t="s">
        <v>16117</v>
      </c>
      <c r="G5082" s="1" t="s">
        <v>16118</v>
      </c>
    </row>
    <row r="5083" spans="1:7" ht="14.4" x14ac:dyDescent="0.3">
      <c r="A5083" s="1" t="s">
        <v>30</v>
      </c>
      <c r="B5083" s="1" t="s">
        <v>16119</v>
      </c>
      <c r="C5083" s="1" t="s">
        <v>16120</v>
      </c>
      <c r="D5083" s="1" t="s">
        <v>16089</v>
      </c>
      <c r="E5083" t="s">
        <v>19705</v>
      </c>
      <c r="F5083" s="1" t="s">
        <v>16121</v>
      </c>
      <c r="G5083" s="1" t="s">
        <v>16122</v>
      </c>
    </row>
    <row r="5084" spans="1:7" ht="14.4" x14ac:dyDescent="0.3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ht="14.4" x14ac:dyDescent="0.3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ht="14.4" x14ac:dyDescent="0.3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ht="14.4" x14ac:dyDescent="0.3">
      <c r="A5087" s="1" t="s">
        <v>36</v>
      </c>
      <c r="B5087" s="1" t="s">
        <v>8706</v>
      </c>
      <c r="C5087" s="1" t="s">
        <v>16138</v>
      </c>
      <c r="D5087" s="1" t="s">
        <v>16089</v>
      </c>
      <c r="E5087" t="s">
        <v>19705</v>
      </c>
      <c r="F5087" s="1" t="s">
        <v>16139</v>
      </c>
      <c r="G5087" s="1" t="s">
        <v>16140</v>
      </c>
    </row>
    <row r="5088" spans="1:7" ht="14.4" x14ac:dyDescent="0.3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ht="14.4" x14ac:dyDescent="0.3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F5089" t="s">
        <v>19705</v>
      </c>
      <c r="G5089" s="1" t="s">
        <v>16147</v>
      </c>
    </row>
    <row r="5090" spans="1:7" ht="14.4" x14ac:dyDescent="0.3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ht="14.4" x14ac:dyDescent="0.3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ht="14.4" x14ac:dyDescent="0.3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ht="14.4" x14ac:dyDescent="0.3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F5093" t="s">
        <v>19705</v>
      </c>
      <c r="G5093" s="1" t="s">
        <v>16160</v>
      </c>
    </row>
    <row r="5094" spans="1:7" ht="14.4" x14ac:dyDescent="0.3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F5094" t="s">
        <v>19705</v>
      </c>
      <c r="G5094" s="1" t="s">
        <v>16164</v>
      </c>
    </row>
    <row r="5095" spans="1:7" ht="14.4" x14ac:dyDescent="0.3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ht="14.4" x14ac:dyDescent="0.3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F5096" t="s">
        <v>19705</v>
      </c>
      <c r="G5096" s="1" t="s">
        <v>16168</v>
      </c>
    </row>
    <row r="5097" spans="1:7" ht="14.4" x14ac:dyDescent="0.3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ht="14.4" x14ac:dyDescent="0.3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ht="14.4" x14ac:dyDescent="0.3">
      <c r="A5099" s="1" t="s">
        <v>36</v>
      </c>
      <c r="B5099" s="1" t="s">
        <v>16177</v>
      </c>
      <c r="C5099" t="s">
        <v>19705</v>
      </c>
      <c r="D5099" s="1" t="s">
        <v>16171</v>
      </c>
      <c r="E5099" s="1" t="s">
        <v>16178</v>
      </c>
      <c r="F5099" t="s">
        <v>19705</v>
      </c>
      <c r="G5099" t="s">
        <v>19705</v>
      </c>
    </row>
    <row r="5100" spans="1:7" ht="14.4" x14ac:dyDescent="0.3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F5100" t="s">
        <v>19705</v>
      </c>
      <c r="G5100" s="1" t="s">
        <v>16180</v>
      </c>
    </row>
    <row r="5101" spans="1:7" ht="14.4" x14ac:dyDescent="0.3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ht="14.4" x14ac:dyDescent="0.3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F5102" t="s">
        <v>19705</v>
      </c>
      <c r="G5102" s="1" t="s">
        <v>16187</v>
      </c>
    </row>
    <row r="5103" spans="1:7" ht="14.4" x14ac:dyDescent="0.3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ht="14.4" x14ac:dyDescent="0.3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F5104" t="s">
        <v>19705</v>
      </c>
      <c r="G5104" s="1" t="s">
        <v>16194</v>
      </c>
    </row>
    <row r="5105" spans="1:7" ht="14.4" x14ac:dyDescent="0.3">
      <c r="A5105" s="1" t="s">
        <v>7</v>
      </c>
      <c r="B5105" s="1" t="s">
        <v>16195</v>
      </c>
      <c r="C5105" s="1" t="s">
        <v>16196</v>
      </c>
      <c r="D5105" s="1" t="s">
        <v>16171</v>
      </c>
      <c r="E5105" t="s">
        <v>19705</v>
      </c>
      <c r="F5105" t="s">
        <v>19705</v>
      </c>
      <c r="G5105" s="1" t="s">
        <v>16197</v>
      </c>
    </row>
    <row r="5106" spans="1:7" ht="14.4" x14ac:dyDescent="0.3">
      <c r="A5106" s="1" t="s">
        <v>89</v>
      </c>
      <c r="B5106" s="1" t="s">
        <v>138</v>
      </c>
      <c r="C5106" t="s">
        <v>19705</v>
      </c>
      <c r="D5106" s="1" t="s">
        <v>16171</v>
      </c>
      <c r="E5106" s="1" t="s">
        <v>16198</v>
      </c>
      <c r="F5106" t="s">
        <v>19705</v>
      </c>
      <c r="G5106" s="1" t="s">
        <v>16199</v>
      </c>
    </row>
    <row r="5107" spans="1:7" ht="14.4" x14ac:dyDescent="0.3">
      <c r="A5107" s="1" t="s">
        <v>36</v>
      </c>
      <c r="B5107" s="1" t="s">
        <v>16200</v>
      </c>
      <c r="C5107" s="1" t="s">
        <v>16201</v>
      </c>
      <c r="D5107" s="1" t="s">
        <v>16171</v>
      </c>
      <c r="E5107" t="s">
        <v>19705</v>
      </c>
      <c r="F5107" s="1" t="s">
        <v>16202</v>
      </c>
      <c r="G5107" s="1" t="s">
        <v>16203</v>
      </c>
    </row>
    <row r="5108" spans="1:7" ht="14.4" x14ac:dyDescent="0.3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  <c r="F5108" t="s">
        <v>19705</v>
      </c>
      <c r="G5108" t="s">
        <v>19705</v>
      </c>
    </row>
    <row r="5109" spans="1:7" ht="14.4" x14ac:dyDescent="0.3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ht="14.4" x14ac:dyDescent="0.3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ht="14.4" x14ac:dyDescent="0.3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ht="14.4" x14ac:dyDescent="0.3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ht="14.4" x14ac:dyDescent="0.3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F5113" t="s">
        <v>19705</v>
      </c>
      <c r="G5113" s="1" t="s">
        <v>15985</v>
      </c>
    </row>
    <row r="5114" spans="1:7" ht="14.4" x14ac:dyDescent="0.3">
      <c r="A5114" s="1" t="s">
        <v>7</v>
      </c>
      <c r="B5114" s="1" t="s">
        <v>16225</v>
      </c>
      <c r="C5114" s="1" t="s">
        <v>16226</v>
      </c>
      <c r="D5114" s="1" t="s">
        <v>16208</v>
      </c>
      <c r="E5114" t="s">
        <v>19705</v>
      </c>
      <c r="F5114" s="1" t="s">
        <v>16227</v>
      </c>
      <c r="G5114" s="1" t="s">
        <v>16228</v>
      </c>
    </row>
    <row r="5115" spans="1:7" ht="14.4" x14ac:dyDescent="0.3">
      <c r="A5115" s="1" t="s">
        <v>30</v>
      </c>
      <c r="B5115" s="1" t="s">
        <v>16229</v>
      </c>
      <c r="C5115" s="1" t="s">
        <v>16230</v>
      </c>
      <c r="D5115" s="1" t="s">
        <v>16208</v>
      </c>
      <c r="E5115" t="s">
        <v>19705</v>
      </c>
      <c r="F5115" t="s">
        <v>19705</v>
      </c>
      <c r="G5115" s="1" t="s">
        <v>16231</v>
      </c>
    </row>
    <row r="5116" spans="1:7" ht="14.4" x14ac:dyDescent="0.3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ht="14.4" x14ac:dyDescent="0.3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ht="14.4" x14ac:dyDescent="0.3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ht="14.4" x14ac:dyDescent="0.3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ht="14.4" x14ac:dyDescent="0.3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ht="14.4" x14ac:dyDescent="0.3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ht="14.4" x14ac:dyDescent="0.3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ht="14.4" x14ac:dyDescent="0.3">
      <c r="A5123" s="1" t="s">
        <v>30</v>
      </c>
      <c r="B5123" s="1" t="s">
        <v>7129</v>
      </c>
      <c r="C5123" s="1" t="s">
        <v>16260</v>
      </c>
      <c r="D5123" s="1" t="s">
        <v>16208</v>
      </c>
      <c r="E5123" t="s">
        <v>19705</v>
      </c>
      <c r="F5123" t="s">
        <v>19705</v>
      </c>
      <c r="G5123" s="1" t="s">
        <v>16261</v>
      </c>
    </row>
    <row r="5124" spans="1:7" ht="14.4" x14ac:dyDescent="0.3">
      <c r="A5124" s="1" t="s">
        <v>83</v>
      </c>
      <c r="B5124" s="1" t="s">
        <v>16262</v>
      </c>
      <c r="C5124" s="1" t="s">
        <v>16263</v>
      </c>
      <c r="D5124" s="1" t="s">
        <v>16208</v>
      </c>
      <c r="E5124" t="s">
        <v>19705</v>
      </c>
      <c r="F5124" s="1" t="s">
        <v>16264</v>
      </c>
      <c r="G5124" s="1" t="s">
        <v>16265</v>
      </c>
    </row>
    <row r="5125" spans="1:7" ht="14.4" x14ac:dyDescent="0.3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F5125" t="s">
        <v>19705</v>
      </c>
      <c r="G5125" s="1" t="s">
        <v>16268</v>
      </c>
    </row>
    <row r="5126" spans="1:7" ht="14.4" x14ac:dyDescent="0.3">
      <c r="A5126" s="1" t="s">
        <v>30</v>
      </c>
      <c r="B5126" s="1" t="s">
        <v>16269</v>
      </c>
      <c r="C5126" s="1" t="s">
        <v>16270</v>
      </c>
      <c r="D5126" s="1" t="s">
        <v>16208</v>
      </c>
      <c r="E5126" t="s">
        <v>19705</v>
      </c>
      <c r="F5126" t="s">
        <v>19705</v>
      </c>
      <c r="G5126" s="1" t="s">
        <v>16271</v>
      </c>
    </row>
    <row r="5127" spans="1:7" ht="14.4" x14ac:dyDescent="0.3">
      <c r="A5127" s="1" t="s">
        <v>30</v>
      </c>
      <c r="B5127" s="1" t="s">
        <v>16272</v>
      </c>
      <c r="C5127" s="1" t="s">
        <v>16273</v>
      </c>
      <c r="D5127" s="1" t="s">
        <v>16208</v>
      </c>
      <c r="E5127" t="s">
        <v>19705</v>
      </c>
      <c r="F5127" s="1" t="s">
        <v>16274</v>
      </c>
      <c r="G5127" s="1" t="s">
        <v>16275</v>
      </c>
    </row>
    <row r="5128" spans="1:7" ht="14.4" x14ac:dyDescent="0.3">
      <c r="A5128" s="1" t="s">
        <v>30</v>
      </c>
      <c r="B5128" s="1" t="s">
        <v>16276</v>
      </c>
      <c r="C5128" s="1" t="s">
        <v>16277</v>
      </c>
      <c r="D5128" s="1" t="s">
        <v>16208</v>
      </c>
      <c r="E5128" t="s">
        <v>19705</v>
      </c>
      <c r="F5128" s="1" t="s">
        <v>16278</v>
      </c>
      <c r="G5128" s="1" t="s">
        <v>16279</v>
      </c>
    </row>
    <row r="5129" spans="1:7" ht="14.4" x14ac:dyDescent="0.3">
      <c r="A5129" s="1" t="s">
        <v>30</v>
      </c>
      <c r="B5129" s="1" t="s">
        <v>16280</v>
      </c>
      <c r="C5129" t="s">
        <v>19705</v>
      </c>
      <c r="D5129" s="1" t="s">
        <v>16208</v>
      </c>
      <c r="E5129" t="s">
        <v>19705</v>
      </c>
      <c r="F5129" s="1" t="s">
        <v>1636</v>
      </c>
      <c r="G5129" t="s">
        <v>19705</v>
      </c>
    </row>
    <row r="5130" spans="1:7" ht="14.4" x14ac:dyDescent="0.3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ht="14.4" x14ac:dyDescent="0.3">
      <c r="A5131" s="1" t="s">
        <v>30</v>
      </c>
      <c r="B5131" s="1" t="s">
        <v>16285</v>
      </c>
      <c r="C5131" s="1" t="s">
        <v>16286</v>
      </c>
      <c r="D5131" s="1" t="s">
        <v>16287</v>
      </c>
      <c r="E5131" t="s">
        <v>19705</v>
      </c>
      <c r="F5131" t="s">
        <v>19705</v>
      </c>
      <c r="G5131" s="1" t="s">
        <v>16288</v>
      </c>
    </row>
    <row r="5132" spans="1:7" ht="14.4" x14ac:dyDescent="0.3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ht="14.4" x14ac:dyDescent="0.3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ht="14.4" x14ac:dyDescent="0.3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ht="14.4" x14ac:dyDescent="0.3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ht="14.4" x14ac:dyDescent="0.3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ht="14.4" x14ac:dyDescent="0.3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  <c r="F5137" t="s">
        <v>19705</v>
      </c>
      <c r="G5137" t="s">
        <v>19705</v>
      </c>
    </row>
    <row r="5138" spans="1:7" ht="14.4" x14ac:dyDescent="0.3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  <c r="F5138" t="s">
        <v>19705</v>
      </c>
      <c r="G5138" t="s">
        <v>19705</v>
      </c>
    </row>
    <row r="5139" spans="1:7" ht="14.4" x14ac:dyDescent="0.3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ht="14.4" x14ac:dyDescent="0.3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  <c r="F5140" t="s">
        <v>19705</v>
      </c>
      <c r="G5140" t="s">
        <v>19705</v>
      </c>
    </row>
    <row r="5141" spans="1:7" ht="14.4" x14ac:dyDescent="0.3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  <c r="F5141" t="s">
        <v>19705</v>
      </c>
      <c r="G5141" t="s">
        <v>19705</v>
      </c>
    </row>
    <row r="5142" spans="1:7" ht="14.4" x14ac:dyDescent="0.3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  <c r="F5142" t="s">
        <v>19705</v>
      </c>
      <c r="G5142" t="s">
        <v>19705</v>
      </c>
    </row>
    <row r="5143" spans="1:7" ht="14.4" x14ac:dyDescent="0.3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  <c r="F5143" t="s">
        <v>19705</v>
      </c>
      <c r="G5143" t="s">
        <v>19705</v>
      </c>
    </row>
    <row r="5144" spans="1:7" ht="14.4" x14ac:dyDescent="0.3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ht="14.4" x14ac:dyDescent="0.3">
      <c r="A5145" s="1" t="s">
        <v>191</v>
      </c>
      <c r="B5145" s="1" t="s">
        <v>16328</v>
      </c>
      <c r="C5145" t="s">
        <v>19705</v>
      </c>
      <c r="D5145" s="1" t="s">
        <v>16318</v>
      </c>
      <c r="E5145" s="1" t="s">
        <v>16329</v>
      </c>
      <c r="F5145" t="s">
        <v>19705</v>
      </c>
      <c r="G5145" s="1" t="s">
        <v>16330</v>
      </c>
    </row>
    <row r="5146" spans="1:7" ht="14.4" x14ac:dyDescent="0.3">
      <c r="A5146" s="1" t="s">
        <v>13</v>
      </c>
      <c r="B5146" s="1" t="s">
        <v>16331</v>
      </c>
      <c r="C5146" t="s">
        <v>19705</v>
      </c>
      <c r="D5146" s="1" t="s">
        <v>16318</v>
      </c>
      <c r="E5146" s="1" t="s">
        <v>16332</v>
      </c>
      <c r="F5146" t="s">
        <v>19705</v>
      </c>
      <c r="G5146" s="1" t="s">
        <v>16333</v>
      </c>
    </row>
    <row r="5147" spans="1:7" ht="14.4" x14ac:dyDescent="0.3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ht="14.4" x14ac:dyDescent="0.3">
      <c r="A5148" s="1" t="s">
        <v>36</v>
      </c>
      <c r="B5148" s="1" t="s">
        <v>16338</v>
      </c>
      <c r="C5148" t="s">
        <v>19705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ht="14.4" x14ac:dyDescent="0.3">
      <c r="A5149" s="1" t="s">
        <v>36</v>
      </c>
      <c r="B5149" s="1" t="s">
        <v>16342</v>
      </c>
      <c r="C5149" t="s">
        <v>19705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ht="14.4" x14ac:dyDescent="0.3">
      <c r="A5150" s="1" t="s">
        <v>83</v>
      </c>
      <c r="B5150" s="1" t="s">
        <v>3271</v>
      </c>
      <c r="C5150" t="s">
        <v>19705</v>
      </c>
      <c r="D5150" s="1" t="s">
        <v>16318</v>
      </c>
      <c r="E5150" t="s">
        <v>19705</v>
      </c>
      <c r="F5150" t="s">
        <v>19705</v>
      </c>
      <c r="G5150" t="s">
        <v>19705</v>
      </c>
    </row>
    <row r="5151" spans="1:7" ht="14.4" x14ac:dyDescent="0.3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ht="14.4" x14ac:dyDescent="0.3">
      <c r="A5152" s="1" t="s">
        <v>7</v>
      </c>
      <c r="B5152" s="1" t="s">
        <v>16351</v>
      </c>
      <c r="C5152" t="s">
        <v>19705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ht="14.4" x14ac:dyDescent="0.3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F5153" t="s">
        <v>19705</v>
      </c>
      <c r="G5153" s="1" t="s">
        <v>16357</v>
      </c>
    </row>
    <row r="5154" spans="1:7" ht="14.4" x14ac:dyDescent="0.3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ht="14.4" x14ac:dyDescent="0.3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ht="14.4" x14ac:dyDescent="0.3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ht="14.4" x14ac:dyDescent="0.3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F5157" t="s">
        <v>19705</v>
      </c>
      <c r="G5157" s="1" t="s">
        <v>16372</v>
      </c>
    </row>
    <row r="5158" spans="1:7" ht="14.4" x14ac:dyDescent="0.3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ht="14.4" x14ac:dyDescent="0.3">
      <c r="A5159" s="1" t="s">
        <v>191</v>
      </c>
      <c r="B5159" s="1" t="s">
        <v>16377</v>
      </c>
      <c r="C5159" t="s">
        <v>19705</v>
      </c>
      <c r="D5159" s="1" t="s">
        <v>16318</v>
      </c>
      <c r="E5159" s="1" t="s">
        <v>16377</v>
      </c>
      <c r="F5159" t="s">
        <v>19705</v>
      </c>
      <c r="G5159" t="s">
        <v>19705</v>
      </c>
    </row>
    <row r="5160" spans="1:7" ht="14.4" x14ac:dyDescent="0.3">
      <c r="A5160" s="1" t="s">
        <v>191</v>
      </c>
      <c r="B5160" s="1" t="s">
        <v>16378</v>
      </c>
      <c r="C5160" t="s">
        <v>19705</v>
      </c>
      <c r="D5160" s="1" t="s">
        <v>16318</v>
      </c>
      <c r="E5160" s="1" t="s">
        <v>16379</v>
      </c>
      <c r="F5160" t="s">
        <v>19705</v>
      </c>
      <c r="G5160" t="s">
        <v>19705</v>
      </c>
    </row>
    <row r="5161" spans="1:7" ht="14.4" x14ac:dyDescent="0.3">
      <c r="A5161" s="1" t="s">
        <v>191</v>
      </c>
      <c r="B5161" s="1" t="s">
        <v>6929</v>
      </c>
      <c r="C5161" t="s">
        <v>19705</v>
      </c>
      <c r="D5161" s="1" t="s">
        <v>16318</v>
      </c>
      <c r="E5161" s="1" t="s">
        <v>6929</v>
      </c>
      <c r="F5161" t="s">
        <v>19705</v>
      </c>
      <c r="G5161" t="s">
        <v>19705</v>
      </c>
    </row>
    <row r="5162" spans="1:7" ht="14.4" x14ac:dyDescent="0.3">
      <c r="A5162" s="1" t="s">
        <v>191</v>
      </c>
      <c r="B5162" s="1" t="s">
        <v>16380</v>
      </c>
      <c r="C5162" t="s">
        <v>19705</v>
      </c>
      <c r="D5162" s="1" t="s">
        <v>16318</v>
      </c>
      <c r="E5162" t="s">
        <v>19705</v>
      </c>
      <c r="F5162" t="s">
        <v>19705</v>
      </c>
      <c r="G5162" t="s">
        <v>19705</v>
      </c>
    </row>
    <row r="5163" spans="1:7" ht="14.4" x14ac:dyDescent="0.3">
      <c r="A5163" s="1" t="s">
        <v>191</v>
      </c>
      <c r="B5163" s="1" t="s">
        <v>16381</v>
      </c>
      <c r="C5163" t="s">
        <v>19705</v>
      </c>
      <c r="D5163" s="1" t="s">
        <v>16318</v>
      </c>
      <c r="E5163" s="1" t="s">
        <v>1884</v>
      </c>
      <c r="F5163" t="s">
        <v>19705</v>
      </c>
      <c r="G5163" t="s">
        <v>19705</v>
      </c>
    </row>
    <row r="5164" spans="1:7" ht="14.4" x14ac:dyDescent="0.3">
      <c r="A5164" s="1" t="s">
        <v>191</v>
      </c>
      <c r="B5164" s="1" t="s">
        <v>16382</v>
      </c>
      <c r="C5164" t="s">
        <v>19705</v>
      </c>
      <c r="D5164" s="1" t="s">
        <v>16318</v>
      </c>
      <c r="E5164" s="1" t="s">
        <v>16382</v>
      </c>
      <c r="F5164" t="s">
        <v>19705</v>
      </c>
      <c r="G5164" s="1" t="s">
        <v>16383</v>
      </c>
    </row>
    <row r="5165" spans="1:7" ht="14.4" x14ac:dyDescent="0.3">
      <c r="A5165" s="1" t="s">
        <v>301</v>
      </c>
      <c r="B5165" s="1" t="s">
        <v>16384</v>
      </c>
      <c r="C5165" t="s">
        <v>19705</v>
      </c>
      <c r="D5165" s="1" t="s">
        <v>16318</v>
      </c>
      <c r="E5165" t="s">
        <v>19705</v>
      </c>
      <c r="F5165" t="s">
        <v>19705</v>
      </c>
      <c r="G5165" t="s">
        <v>19705</v>
      </c>
    </row>
    <row r="5166" spans="1:7" ht="14.4" x14ac:dyDescent="0.3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  <c r="F5166" t="s">
        <v>19705</v>
      </c>
      <c r="G5166" t="s">
        <v>19705</v>
      </c>
    </row>
    <row r="5167" spans="1:7" ht="14.4" x14ac:dyDescent="0.3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ht="14.4" x14ac:dyDescent="0.3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ht="14.4" x14ac:dyDescent="0.3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ht="14.4" x14ac:dyDescent="0.3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ht="14.4" x14ac:dyDescent="0.3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F5171" t="s">
        <v>19705</v>
      </c>
      <c r="G5171" s="1" t="s">
        <v>16403</v>
      </c>
    </row>
    <row r="5172" spans="1:7" ht="14.4" x14ac:dyDescent="0.3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ht="14.4" x14ac:dyDescent="0.3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ht="14.4" x14ac:dyDescent="0.3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F5174" t="s">
        <v>19705</v>
      </c>
      <c r="G5174" s="1" t="s">
        <v>16414</v>
      </c>
    </row>
    <row r="5175" spans="1:7" ht="14.4" x14ac:dyDescent="0.3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ht="14.4" x14ac:dyDescent="0.3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ht="14.4" x14ac:dyDescent="0.3">
      <c r="A5177" s="1" t="s">
        <v>30</v>
      </c>
      <c r="B5177" s="1" t="s">
        <v>16422</v>
      </c>
      <c r="C5177" s="1" t="s">
        <v>16423</v>
      </c>
      <c r="D5177" s="1" t="s">
        <v>16402</v>
      </c>
      <c r="E5177" t="s">
        <v>19705</v>
      </c>
      <c r="F5177" s="1" t="s">
        <v>16424</v>
      </c>
      <c r="G5177" s="1" t="s">
        <v>16425</v>
      </c>
    </row>
    <row r="5178" spans="1:7" ht="14.4" x14ac:dyDescent="0.3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F5178" t="s">
        <v>19705</v>
      </c>
      <c r="G5178" s="1" t="s">
        <v>16428</v>
      </c>
    </row>
    <row r="5179" spans="1:7" ht="14.4" x14ac:dyDescent="0.3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F5179" t="s">
        <v>19705</v>
      </c>
      <c r="G5179" s="1" t="s">
        <v>16431</v>
      </c>
    </row>
    <row r="5180" spans="1:7" ht="14.4" x14ac:dyDescent="0.3">
      <c r="A5180" s="1" t="s">
        <v>21</v>
      </c>
      <c r="B5180" s="1" t="s">
        <v>16432</v>
      </c>
      <c r="C5180" s="1" t="s">
        <v>16433</v>
      </c>
      <c r="D5180" s="1" t="s">
        <v>16402</v>
      </c>
      <c r="E5180" t="s">
        <v>19705</v>
      </c>
      <c r="F5180" s="1" t="s">
        <v>16434</v>
      </c>
      <c r="G5180" s="1" t="s">
        <v>16435</v>
      </c>
    </row>
    <row r="5181" spans="1:7" ht="14.4" x14ac:dyDescent="0.3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ht="14.4" x14ac:dyDescent="0.3">
      <c r="A5182" s="1" t="s">
        <v>83</v>
      </c>
      <c r="B5182" s="1" t="s">
        <v>16440</v>
      </c>
      <c r="C5182" s="1" t="s">
        <v>16441</v>
      </c>
      <c r="D5182" s="1" t="s">
        <v>16402</v>
      </c>
      <c r="E5182" t="s">
        <v>19705</v>
      </c>
      <c r="F5182" s="1" t="s">
        <v>16442</v>
      </c>
      <c r="G5182" s="1" t="s">
        <v>16443</v>
      </c>
    </row>
    <row r="5183" spans="1:7" ht="14.4" x14ac:dyDescent="0.3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ht="14.4" x14ac:dyDescent="0.3">
      <c r="A5184" s="1" t="s">
        <v>89</v>
      </c>
      <c r="B5184" s="1" t="s">
        <v>16450</v>
      </c>
      <c r="C5184" t="s">
        <v>19705</v>
      </c>
      <c r="D5184" s="1" t="s">
        <v>16446</v>
      </c>
      <c r="E5184" s="1" t="s">
        <v>16451</v>
      </c>
      <c r="F5184" t="s">
        <v>19705</v>
      </c>
      <c r="G5184" s="1" t="s">
        <v>16452</v>
      </c>
    </row>
    <row r="5185" spans="1:7" ht="14.4" x14ac:dyDescent="0.3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ht="14.4" x14ac:dyDescent="0.3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  <c r="F5186" t="s">
        <v>19705</v>
      </c>
      <c r="G5186" t="s">
        <v>19705</v>
      </c>
    </row>
    <row r="5187" spans="1:7" ht="14.4" x14ac:dyDescent="0.3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ht="14.4" x14ac:dyDescent="0.3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F5188" t="s">
        <v>19705</v>
      </c>
      <c r="G5188" s="1" t="s">
        <v>16465</v>
      </c>
    </row>
    <row r="5189" spans="1:7" ht="14.4" x14ac:dyDescent="0.3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ht="14.4" x14ac:dyDescent="0.3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F5190" t="s">
        <v>19705</v>
      </c>
      <c r="G5190" s="1" t="s">
        <v>16473</v>
      </c>
    </row>
    <row r="5191" spans="1:7" ht="14.4" x14ac:dyDescent="0.3">
      <c r="A5191" s="1" t="s">
        <v>30</v>
      </c>
      <c r="B5191" s="1" t="s">
        <v>16474</v>
      </c>
      <c r="C5191" s="1" t="s">
        <v>16475</v>
      </c>
      <c r="D5191" s="1" t="s">
        <v>16446</v>
      </c>
      <c r="E5191" t="s">
        <v>19705</v>
      </c>
      <c r="F5191" s="1" t="s">
        <v>16476</v>
      </c>
      <c r="G5191" s="1" t="s">
        <v>16477</v>
      </c>
    </row>
    <row r="5192" spans="1:7" ht="14.4" x14ac:dyDescent="0.3">
      <c r="A5192" s="1" t="s">
        <v>13</v>
      </c>
      <c r="B5192" s="1" t="s">
        <v>16478</v>
      </c>
      <c r="C5192" s="1" t="s">
        <v>16479</v>
      </c>
      <c r="D5192" s="1" t="s">
        <v>16446</v>
      </c>
      <c r="E5192" t="s">
        <v>19705</v>
      </c>
      <c r="F5192" t="s">
        <v>19705</v>
      </c>
      <c r="G5192" s="1" t="s">
        <v>16480</v>
      </c>
    </row>
    <row r="5193" spans="1:7" ht="14.4" x14ac:dyDescent="0.3">
      <c r="A5193" s="1" t="s">
        <v>13</v>
      </c>
      <c r="B5193" s="1" t="s">
        <v>16481</v>
      </c>
      <c r="C5193" s="1" t="s">
        <v>16482</v>
      </c>
      <c r="D5193" s="1" t="s">
        <v>16446</v>
      </c>
      <c r="E5193" t="s">
        <v>19705</v>
      </c>
      <c r="F5193" t="s">
        <v>19705</v>
      </c>
      <c r="G5193" s="1" t="s">
        <v>16483</v>
      </c>
    </row>
    <row r="5194" spans="1:7" ht="14.4" x14ac:dyDescent="0.3">
      <c r="A5194" s="1" t="s">
        <v>30</v>
      </c>
      <c r="B5194" s="1" t="s">
        <v>16484</v>
      </c>
      <c r="C5194" s="1" t="s">
        <v>16485</v>
      </c>
      <c r="D5194" s="1" t="s">
        <v>16446</v>
      </c>
      <c r="E5194" t="s">
        <v>19705</v>
      </c>
      <c r="F5194" s="1" t="s">
        <v>16486</v>
      </c>
      <c r="G5194" s="1" t="s">
        <v>16487</v>
      </c>
    </row>
    <row r="5195" spans="1:7" ht="14.4" x14ac:dyDescent="0.3">
      <c r="A5195" s="1" t="s">
        <v>83</v>
      </c>
      <c r="B5195" s="1" t="s">
        <v>16488</v>
      </c>
      <c r="C5195" t="s">
        <v>19705</v>
      </c>
      <c r="D5195" s="1" t="s">
        <v>16446</v>
      </c>
      <c r="E5195" s="1" t="s">
        <v>16489</v>
      </c>
      <c r="F5195" t="s">
        <v>19705</v>
      </c>
      <c r="G5195" s="1" t="s">
        <v>16490</v>
      </c>
    </row>
    <row r="5196" spans="1:7" ht="14.4" x14ac:dyDescent="0.3">
      <c r="A5196" s="1" t="s">
        <v>13</v>
      </c>
      <c r="B5196" s="1" t="s">
        <v>16491</v>
      </c>
      <c r="C5196" s="1" t="s">
        <v>16492</v>
      </c>
      <c r="D5196" s="1" t="s">
        <v>16446</v>
      </c>
      <c r="E5196" t="s">
        <v>19705</v>
      </c>
      <c r="F5196" t="s">
        <v>19705</v>
      </c>
      <c r="G5196" s="1" t="s">
        <v>16493</v>
      </c>
    </row>
    <row r="5197" spans="1:7" ht="14.4" x14ac:dyDescent="0.3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F5197" t="s">
        <v>19705</v>
      </c>
      <c r="G5197" s="1" t="s">
        <v>16497</v>
      </c>
    </row>
    <row r="5198" spans="1:7" ht="14.4" x14ac:dyDescent="0.3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ht="14.4" x14ac:dyDescent="0.3">
      <c r="A5199" s="1" t="s">
        <v>30</v>
      </c>
      <c r="B5199" s="1" t="s">
        <v>16503</v>
      </c>
      <c r="C5199" s="1" t="s">
        <v>16504</v>
      </c>
      <c r="D5199" s="1" t="s">
        <v>16446</v>
      </c>
      <c r="E5199" t="s">
        <v>19705</v>
      </c>
      <c r="F5199" s="1" t="s">
        <v>16505</v>
      </c>
      <c r="G5199" s="1" t="s">
        <v>16506</v>
      </c>
    </row>
    <row r="5200" spans="1:7" ht="14.4" x14ac:dyDescent="0.3">
      <c r="A5200" s="1" t="s">
        <v>30</v>
      </c>
      <c r="B5200" s="1" t="s">
        <v>6552</v>
      </c>
      <c r="C5200" s="1" t="s">
        <v>16507</v>
      </c>
      <c r="D5200" s="1" t="s">
        <v>16446</v>
      </c>
      <c r="E5200" t="s">
        <v>19705</v>
      </c>
      <c r="F5200" s="1" t="s">
        <v>16508</v>
      </c>
      <c r="G5200" s="1" t="s">
        <v>16509</v>
      </c>
    </row>
    <row r="5201" spans="1:7" ht="14.4" x14ac:dyDescent="0.3">
      <c r="A5201" s="1" t="s">
        <v>30</v>
      </c>
      <c r="B5201" s="1" t="s">
        <v>16510</v>
      </c>
      <c r="C5201" s="1" t="s">
        <v>16511</v>
      </c>
      <c r="D5201" s="1" t="s">
        <v>16446</v>
      </c>
      <c r="E5201" t="s">
        <v>19705</v>
      </c>
      <c r="F5201" s="1" t="s">
        <v>16512</v>
      </c>
      <c r="G5201" s="1" t="s">
        <v>16513</v>
      </c>
    </row>
    <row r="5202" spans="1:7" ht="14.4" x14ac:dyDescent="0.3">
      <c r="A5202" s="1" t="s">
        <v>83</v>
      </c>
      <c r="B5202" s="1" t="s">
        <v>16514</v>
      </c>
      <c r="C5202" s="1" t="s">
        <v>16515</v>
      </c>
      <c r="D5202" s="1" t="s">
        <v>16446</v>
      </c>
      <c r="E5202" t="s">
        <v>19705</v>
      </c>
      <c r="F5202" s="1" t="s">
        <v>16516</v>
      </c>
      <c r="G5202" s="1" t="s">
        <v>16517</v>
      </c>
    </row>
    <row r="5203" spans="1:7" ht="14.4" x14ac:dyDescent="0.3">
      <c r="A5203" s="1" t="s">
        <v>83</v>
      </c>
      <c r="B5203" s="1" t="s">
        <v>16518</v>
      </c>
      <c r="C5203" s="1" t="s">
        <v>16519</v>
      </c>
      <c r="D5203" s="1" t="s">
        <v>16446</v>
      </c>
      <c r="E5203" t="s">
        <v>19705</v>
      </c>
      <c r="F5203" t="s">
        <v>19705</v>
      </c>
      <c r="G5203" s="1" t="s">
        <v>16520</v>
      </c>
    </row>
    <row r="5204" spans="1:7" ht="14.4" x14ac:dyDescent="0.3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ht="14.4" x14ac:dyDescent="0.3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ht="14.4" x14ac:dyDescent="0.3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ht="14.4" x14ac:dyDescent="0.3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ht="14.4" x14ac:dyDescent="0.3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  <c r="F5208" t="s">
        <v>19705</v>
      </c>
      <c r="G5208" t="s">
        <v>19705</v>
      </c>
    </row>
    <row r="5209" spans="1:7" ht="14.4" x14ac:dyDescent="0.3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ht="14.4" x14ac:dyDescent="0.3">
      <c r="A5210" s="1" t="s">
        <v>36</v>
      </c>
      <c r="B5210" s="1" t="s">
        <v>16539</v>
      </c>
      <c r="C5210" t="s">
        <v>19705</v>
      </c>
      <c r="D5210" s="1" t="s">
        <v>16446</v>
      </c>
      <c r="E5210" s="1" t="s">
        <v>16540</v>
      </c>
      <c r="F5210" t="s">
        <v>19705</v>
      </c>
      <c r="G5210" t="s">
        <v>19705</v>
      </c>
    </row>
    <row r="5211" spans="1:7" ht="14.4" x14ac:dyDescent="0.3">
      <c r="A5211" s="1" t="s">
        <v>36</v>
      </c>
      <c r="B5211" s="1" t="s">
        <v>16541</v>
      </c>
      <c r="C5211" t="s">
        <v>19705</v>
      </c>
      <c r="D5211" s="1" t="s">
        <v>16446</v>
      </c>
      <c r="E5211" t="s">
        <v>19705</v>
      </c>
      <c r="F5211" t="s">
        <v>19705</v>
      </c>
      <c r="G5211" t="s">
        <v>19705</v>
      </c>
    </row>
    <row r="5212" spans="1:7" ht="14.4" x14ac:dyDescent="0.3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ht="14.4" x14ac:dyDescent="0.3">
      <c r="A5213" s="1" t="s">
        <v>83</v>
      </c>
      <c r="B5213" s="1" t="s">
        <v>16547</v>
      </c>
      <c r="C5213" s="1" t="s">
        <v>16548</v>
      </c>
      <c r="D5213" s="1" t="s">
        <v>16446</v>
      </c>
      <c r="E5213" t="s">
        <v>19705</v>
      </c>
      <c r="F5213" t="s">
        <v>19705</v>
      </c>
      <c r="G5213" s="1" t="s">
        <v>16549</v>
      </c>
    </row>
    <row r="5214" spans="1:7" ht="14.4" x14ac:dyDescent="0.3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F5214" t="s">
        <v>19705</v>
      </c>
      <c r="G5214" s="1" t="s">
        <v>16553</v>
      </c>
    </row>
    <row r="5215" spans="1:7" ht="14.4" x14ac:dyDescent="0.3">
      <c r="A5215" s="1" t="s">
        <v>30</v>
      </c>
      <c r="B5215" s="1" t="s">
        <v>16554</v>
      </c>
      <c r="C5215" s="1" t="s">
        <v>16555</v>
      </c>
      <c r="D5215" s="1" t="s">
        <v>16446</v>
      </c>
      <c r="E5215" t="s">
        <v>19705</v>
      </c>
      <c r="F5215" t="s">
        <v>19705</v>
      </c>
      <c r="G5215" s="1" t="s">
        <v>16556</v>
      </c>
    </row>
    <row r="5216" spans="1:7" ht="14.4" x14ac:dyDescent="0.3">
      <c r="A5216" s="1" t="s">
        <v>83</v>
      </c>
      <c r="B5216" s="1" t="s">
        <v>16557</v>
      </c>
      <c r="C5216" s="1" t="s">
        <v>16558</v>
      </c>
      <c r="D5216" s="1" t="s">
        <v>16446</v>
      </c>
      <c r="E5216" t="s">
        <v>19705</v>
      </c>
      <c r="F5216" t="s">
        <v>19705</v>
      </c>
      <c r="G5216" s="1" t="s">
        <v>16559</v>
      </c>
    </row>
    <row r="5217" spans="1:7" ht="14.4" x14ac:dyDescent="0.3">
      <c r="A5217" s="1" t="s">
        <v>13</v>
      </c>
      <c r="B5217" s="1" t="s">
        <v>16560</v>
      </c>
      <c r="C5217" s="1" t="s">
        <v>16561</v>
      </c>
      <c r="D5217" s="1" t="s">
        <v>16446</v>
      </c>
      <c r="E5217" t="s">
        <v>19705</v>
      </c>
      <c r="F5217" t="s">
        <v>19705</v>
      </c>
      <c r="G5217" s="1" t="s">
        <v>16562</v>
      </c>
    </row>
    <row r="5218" spans="1:7" ht="14.4" x14ac:dyDescent="0.3">
      <c r="A5218" s="1" t="s">
        <v>13</v>
      </c>
      <c r="B5218" s="1" t="s">
        <v>16560</v>
      </c>
      <c r="C5218" s="1" t="s">
        <v>16563</v>
      </c>
      <c r="D5218" s="1" t="s">
        <v>16446</v>
      </c>
      <c r="E5218" t="s">
        <v>19705</v>
      </c>
      <c r="F5218" t="s">
        <v>19705</v>
      </c>
      <c r="G5218" s="1" t="s">
        <v>16562</v>
      </c>
    </row>
    <row r="5219" spans="1:7" ht="14.4" x14ac:dyDescent="0.3">
      <c r="A5219" s="1" t="s">
        <v>83</v>
      </c>
      <c r="B5219" s="1" t="s">
        <v>16564</v>
      </c>
      <c r="C5219" s="1" t="s">
        <v>16565</v>
      </c>
      <c r="D5219" s="1" t="s">
        <v>16446</v>
      </c>
      <c r="E5219" t="s">
        <v>19705</v>
      </c>
      <c r="F5219" t="s">
        <v>19705</v>
      </c>
      <c r="G5219" t="s">
        <v>19705</v>
      </c>
    </row>
    <row r="5220" spans="1:7" ht="14.4" x14ac:dyDescent="0.3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F5220" t="s">
        <v>19705</v>
      </c>
      <c r="G5220" s="1" t="s">
        <v>16568</v>
      </c>
    </row>
    <row r="5221" spans="1:7" ht="14.4" x14ac:dyDescent="0.3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F5221" t="s">
        <v>19705</v>
      </c>
      <c r="G5221" s="1" t="s">
        <v>16571</v>
      </c>
    </row>
    <row r="5222" spans="1:7" ht="14.4" x14ac:dyDescent="0.3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  <c r="F5222" t="s">
        <v>19705</v>
      </c>
      <c r="G5222" t="s">
        <v>19705</v>
      </c>
    </row>
    <row r="5223" spans="1:7" ht="14.4" x14ac:dyDescent="0.3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  <c r="F5223" t="s">
        <v>19705</v>
      </c>
      <c r="G5223" t="s">
        <v>19705</v>
      </c>
    </row>
    <row r="5224" spans="1:7" ht="14.4" x14ac:dyDescent="0.3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  <c r="F5224" t="s">
        <v>19705</v>
      </c>
      <c r="G5224" t="s">
        <v>19705</v>
      </c>
    </row>
    <row r="5225" spans="1:7" ht="14.4" x14ac:dyDescent="0.3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F5225" t="s">
        <v>19705</v>
      </c>
      <c r="G5225" s="1" t="s">
        <v>16580</v>
      </c>
    </row>
    <row r="5226" spans="1:7" ht="14.4" x14ac:dyDescent="0.3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F5226" t="s">
        <v>19705</v>
      </c>
      <c r="G5226" s="1" t="s">
        <v>16583</v>
      </c>
    </row>
    <row r="5227" spans="1:7" ht="14.4" x14ac:dyDescent="0.3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F5227" t="s">
        <v>19705</v>
      </c>
      <c r="G5227" s="1" t="s">
        <v>16483</v>
      </c>
    </row>
    <row r="5228" spans="1:7" ht="14.4" x14ac:dyDescent="0.3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ht="14.4" x14ac:dyDescent="0.3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ht="14.4" x14ac:dyDescent="0.3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  <c r="F5230" t="s">
        <v>19705</v>
      </c>
      <c r="G5230" t="s">
        <v>19705</v>
      </c>
    </row>
    <row r="5231" spans="1:7" ht="14.4" x14ac:dyDescent="0.3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ht="14.4" x14ac:dyDescent="0.3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ht="14.4" x14ac:dyDescent="0.3">
      <c r="A5233" s="1" t="s">
        <v>30</v>
      </c>
      <c r="B5233" s="1" t="s">
        <v>16603</v>
      </c>
      <c r="C5233" t="s">
        <v>19705</v>
      </c>
      <c r="D5233" s="1" t="s">
        <v>16591</v>
      </c>
      <c r="E5233" s="1" t="s">
        <v>16591</v>
      </c>
      <c r="F5233" t="s">
        <v>19705</v>
      </c>
      <c r="G5233" s="1" t="s">
        <v>16604</v>
      </c>
    </row>
    <row r="5234" spans="1:7" ht="14.4" x14ac:dyDescent="0.3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ht="14.4" x14ac:dyDescent="0.3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F5235" t="s">
        <v>19705</v>
      </c>
      <c r="G5235" s="1" t="s">
        <v>16611</v>
      </c>
    </row>
    <row r="5236" spans="1:7" ht="14.4" x14ac:dyDescent="0.3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ht="14.4" x14ac:dyDescent="0.3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ht="14.4" x14ac:dyDescent="0.3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ht="14.4" x14ac:dyDescent="0.3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ht="14.4" x14ac:dyDescent="0.3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  <c r="F5240" t="s">
        <v>19705</v>
      </c>
      <c r="G5240" t="s">
        <v>19705</v>
      </c>
    </row>
    <row r="5241" spans="1:7" ht="14.4" x14ac:dyDescent="0.3">
      <c r="A5241" s="1" t="s">
        <v>30</v>
      </c>
      <c r="B5241" s="1" t="s">
        <v>16630</v>
      </c>
      <c r="C5241" s="1" t="s">
        <v>16631</v>
      </c>
      <c r="D5241" s="1" t="s">
        <v>16591</v>
      </c>
      <c r="E5241" t="s">
        <v>19705</v>
      </c>
      <c r="F5241" t="s">
        <v>19705</v>
      </c>
      <c r="G5241" s="1" t="s">
        <v>16632</v>
      </c>
    </row>
    <row r="5242" spans="1:7" ht="14.4" x14ac:dyDescent="0.3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ht="14.4" x14ac:dyDescent="0.3">
      <c r="A5243" s="1" t="s">
        <v>30</v>
      </c>
      <c r="B5243" s="1" t="s">
        <v>16638</v>
      </c>
      <c r="C5243" s="1" t="s">
        <v>16639</v>
      </c>
      <c r="D5243" s="1" t="s">
        <v>16591</v>
      </c>
      <c r="E5243" t="s">
        <v>19705</v>
      </c>
      <c r="F5243" s="1" t="s">
        <v>16640</v>
      </c>
      <c r="G5243" s="1" t="s">
        <v>16641</v>
      </c>
    </row>
    <row r="5244" spans="1:7" ht="14.4" x14ac:dyDescent="0.3">
      <c r="A5244" s="1" t="s">
        <v>7</v>
      </c>
      <c r="B5244" s="1" t="s">
        <v>16006</v>
      </c>
      <c r="C5244" s="1" t="s">
        <v>16642</v>
      </c>
      <c r="D5244" s="1" t="s">
        <v>16591</v>
      </c>
      <c r="E5244" t="s">
        <v>19705</v>
      </c>
      <c r="F5244" t="s">
        <v>19705</v>
      </c>
      <c r="G5244" s="1" t="s">
        <v>16643</v>
      </c>
    </row>
    <row r="5245" spans="1:7" ht="14.4" x14ac:dyDescent="0.3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ht="14.4" x14ac:dyDescent="0.3">
      <c r="A5246" s="1" t="s">
        <v>30</v>
      </c>
      <c r="B5246" s="1" t="s">
        <v>16649</v>
      </c>
      <c r="C5246" s="1" t="s">
        <v>16650</v>
      </c>
      <c r="D5246" s="1" t="s">
        <v>16591</v>
      </c>
      <c r="E5246" t="s">
        <v>19705</v>
      </c>
      <c r="F5246" t="s">
        <v>19705</v>
      </c>
      <c r="G5246" s="1" t="s">
        <v>16651</v>
      </c>
    </row>
    <row r="5247" spans="1:7" ht="14.4" x14ac:dyDescent="0.3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ht="14.4" x14ac:dyDescent="0.3">
      <c r="A5248" s="1" t="s">
        <v>36</v>
      </c>
      <c r="B5248" s="1" t="s">
        <v>16656</v>
      </c>
      <c r="C5248" t="s">
        <v>19705</v>
      </c>
      <c r="D5248" s="1" t="s">
        <v>16591</v>
      </c>
      <c r="E5248" t="s">
        <v>19705</v>
      </c>
      <c r="F5248" s="1" t="s">
        <v>16657</v>
      </c>
      <c r="G5248" s="1" t="s">
        <v>16658</v>
      </c>
    </row>
    <row r="5249" spans="1:7" ht="14.4" x14ac:dyDescent="0.3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ht="14.4" x14ac:dyDescent="0.3">
      <c r="A5250" s="1" t="s">
        <v>30</v>
      </c>
      <c r="B5250" s="1" t="s">
        <v>16664</v>
      </c>
      <c r="C5250" s="1" t="s">
        <v>16665</v>
      </c>
      <c r="D5250" s="1" t="s">
        <v>16591</v>
      </c>
      <c r="E5250" t="s">
        <v>19705</v>
      </c>
      <c r="F5250" s="1" t="s">
        <v>16666</v>
      </c>
      <c r="G5250" s="1" t="s">
        <v>16667</v>
      </c>
    </row>
    <row r="5251" spans="1:7" ht="14.4" x14ac:dyDescent="0.3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ht="14.4" x14ac:dyDescent="0.3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ht="14.4" x14ac:dyDescent="0.3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ht="14.4" x14ac:dyDescent="0.3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ht="14.4" x14ac:dyDescent="0.3">
      <c r="A5255" s="1" t="s">
        <v>30</v>
      </c>
      <c r="B5255" s="1" t="s">
        <v>16684</v>
      </c>
      <c r="C5255" s="1" t="s">
        <v>16685</v>
      </c>
      <c r="D5255" s="1" t="s">
        <v>16591</v>
      </c>
      <c r="E5255" t="s">
        <v>19705</v>
      </c>
      <c r="F5255" t="s">
        <v>19705</v>
      </c>
      <c r="G5255" t="s">
        <v>19705</v>
      </c>
    </row>
    <row r="5256" spans="1:7" ht="14.4" x14ac:dyDescent="0.3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ht="14.4" x14ac:dyDescent="0.3">
      <c r="A5257" s="1" t="s">
        <v>30</v>
      </c>
      <c r="B5257" s="1" t="s">
        <v>16691</v>
      </c>
      <c r="C5257" s="1" t="s">
        <v>16692</v>
      </c>
      <c r="D5257" s="1" t="s">
        <v>16591</v>
      </c>
      <c r="E5257" t="s">
        <v>19705</v>
      </c>
      <c r="F5257" s="1" t="s">
        <v>16693</v>
      </c>
      <c r="G5257" s="1" t="s">
        <v>16694</v>
      </c>
    </row>
    <row r="5258" spans="1:7" ht="14.4" x14ac:dyDescent="0.3">
      <c r="A5258" s="1" t="s">
        <v>89</v>
      </c>
      <c r="B5258" s="1" t="s">
        <v>138</v>
      </c>
      <c r="C5258" t="s">
        <v>19705</v>
      </c>
      <c r="D5258" s="1" t="s">
        <v>16591</v>
      </c>
      <c r="E5258" s="1" t="s">
        <v>16695</v>
      </c>
      <c r="F5258" t="s">
        <v>19705</v>
      </c>
      <c r="G5258" t="s">
        <v>19705</v>
      </c>
    </row>
    <row r="5259" spans="1:7" ht="14.4" x14ac:dyDescent="0.3">
      <c r="A5259" s="1" t="s">
        <v>21</v>
      </c>
      <c r="B5259" s="1" t="s">
        <v>16696</v>
      </c>
      <c r="C5259" s="1" t="s">
        <v>16697</v>
      </c>
      <c r="D5259" s="1" t="s">
        <v>16591</v>
      </c>
      <c r="E5259" t="s">
        <v>19705</v>
      </c>
      <c r="F5259" s="1" t="s">
        <v>16698</v>
      </c>
      <c r="G5259" s="1" t="s">
        <v>16699</v>
      </c>
    </row>
    <row r="5260" spans="1:7" ht="14.4" x14ac:dyDescent="0.3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ht="14.4" x14ac:dyDescent="0.3">
      <c r="A5261" s="1" t="s">
        <v>30</v>
      </c>
      <c r="B5261" s="1" t="s">
        <v>16705</v>
      </c>
      <c r="C5261" s="1" t="s">
        <v>16706</v>
      </c>
      <c r="D5261" s="1" t="s">
        <v>16591</v>
      </c>
      <c r="E5261" t="s">
        <v>19705</v>
      </c>
      <c r="F5261" s="1" t="s">
        <v>16707</v>
      </c>
      <c r="G5261" s="1" t="s">
        <v>16708</v>
      </c>
    </row>
    <row r="5262" spans="1:7" ht="14.4" x14ac:dyDescent="0.3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F5262" t="s">
        <v>19705</v>
      </c>
      <c r="G5262" s="1" t="s">
        <v>16712</v>
      </c>
    </row>
    <row r="5263" spans="1:7" ht="14.4" x14ac:dyDescent="0.3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ht="14.4" x14ac:dyDescent="0.3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F5264" t="s">
        <v>19705</v>
      </c>
      <c r="G5264" s="1" t="s">
        <v>16690</v>
      </c>
    </row>
    <row r="5265" spans="1:7" ht="14.4" x14ac:dyDescent="0.3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F5265" t="s">
        <v>19705</v>
      </c>
      <c r="G5265" s="1" t="s">
        <v>16723</v>
      </c>
    </row>
    <row r="5266" spans="1:7" ht="14.4" x14ac:dyDescent="0.3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  <c r="F5266" t="s">
        <v>19705</v>
      </c>
      <c r="G5266" t="s">
        <v>19705</v>
      </c>
    </row>
    <row r="5267" spans="1:7" ht="14.4" x14ac:dyDescent="0.3">
      <c r="A5267" s="1" t="s">
        <v>30</v>
      </c>
      <c r="B5267" s="1" t="s">
        <v>16726</v>
      </c>
      <c r="C5267" s="1" t="s">
        <v>16727</v>
      </c>
      <c r="D5267" s="1" t="s">
        <v>16721</v>
      </c>
      <c r="E5267" t="s">
        <v>19705</v>
      </c>
      <c r="F5267" t="s">
        <v>19705</v>
      </c>
      <c r="G5267" t="s">
        <v>19705</v>
      </c>
    </row>
    <row r="5268" spans="1:7" ht="14.4" x14ac:dyDescent="0.3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ht="14.4" x14ac:dyDescent="0.3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ht="14.4" x14ac:dyDescent="0.3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ht="14.4" x14ac:dyDescent="0.3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ht="14.4" x14ac:dyDescent="0.3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  <c r="F5272" t="s">
        <v>19705</v>
      </c>
      <c r="G5272" t="s">
        <v>19705</v>
      </c>
    </row>
    <row r="5273" spans="1:7" ht="14.4" x14ac:dyDescent="0.3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ht="14.4" x14ac:dyDescent="0.3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ht="14.4" x14ac:dyDescent="0.3">
      <c r="A5275" s="1" t="s">
        <v>191</v>
      </c>
      <c r="B5275" s="1" t="s">
        <v>16755</v>
      </c>
      <c r="C5275" t="s">
        <v>19705</v>
      </c>
      <c r="D5275" s="1" t="s">
        <v>16721</v>
      </c>
      <c r="E5275" s="1" t="s">
        <v>16756</v>
      </c>
      <c r="F5275" t="s">
        <v>19705</v>
      </c>
      <c r="G5275" t="s">
        <v>19705</v>
      </c>
    </row>
    <row r="5276" spans="1:7" ht="14.4" x14ac:dyDescent="0.3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F5276" t="s">
        <v>19705</v>
      </c>
      <c r="G5276" s="1" t="s">
        <v>16759</v>
      </c>
    </row>
    <row r="5277" spans="1:7" ht="14.4" x14ac:dyDescent="0.3">
      <c r="A5277" s="1" t="s">
        <v>30</v>
      </c>
      <c r="B5277" s="1" t="s">
        <v>16760</v>
      </c>
      <c r="C5277" s="1" t="s">
        <v>16761</v>
      </c>
      <c r="D5277" s="1" t="s">
        <v>16721</v>
      </c>
      <c r="E5277" t="s">
        <v>19705</v>
      </c>
      <c r="F5277" s="1" t="s">
        <v>16762</v>
      </c>
      <c r="G5277" s="1" t="s">
        <v>16763</v>
      </c>
    </row>
    <row r="5278" spans="1:7" ht="14.4" x14ac:dyDescent="0.3">
      <c r="A5278" s="1" t="s">
        <v>36</v>
      </c>
      <c r="B5278" s="1" t="s">
        <v>16764</v>
      </c>
      <c r="C5278" s="1" t="s">
        <v>16765</v>
      </c>
      <c r="D5278" s="1" t="s">
        <v>16721</v>
      </c>
      <c r="E5278" t="s">
        <v>19705</v>
      </c>
      <c r="F5278" s="1" t="s">
        <v>16762</v>
      </c>
      <c r="G5278" s="1" t="s">
        <v>16766</v>
      </c>
    </row>
    <row r="5279" spans="1:7" ht="14.4" x14ac:dyDescent="0.3">
      <c r="A5279" s="1" t="s">
        <v>30</v>
      </c>
      <c r="B5279" s="1" t="s">
        <v>16767</v>
      </c>
      <c r="C5279" t="s">
        <v>19705</v>
      </c>
      <c r="D5279" s="1" t="s">
        <v>16721</v>
      </c>
      <c r="E5279" s="1" t="s">
        <v>16756</v>
      </c>
      <c r="F5279" t="s">
        <v>19705</v>
      </c>
      <c r="G5279" t="s">
        <v>19705</v>
      </c>
    </row>
    <row r="5280" spans="1:7" ht="14.4" x14ac:dyDescent="0.3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F5280" t="s">
        <v>19705</v>
      </c>
      <c r="G5280" s="1" t="s">
        <v>16770</v>
      </c>
    </row>
    <row r="5281" spans="1:7" ht="14.4" x14ac:dyDescent="0.3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  <c r="F5281" t="s">
        <v>19705</v>
      </c>
      <c r="G5281" t="s">
        <v>19705</v>
      </c>
    </row>
    <row r="5282" spans="1:7" ht="14.4" x14ac:dyDescent="0.3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ht="14.4" x14ac:dyDescent="0.3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F5283" t="s">
        <v>19705</v>
      </c>
      <c r="G5283" s="1" t="s">
        <v>16780</v>
      </c>
    </row>
    <row r="5284" spans="1:7" ht="14.4" x14ac:dyDescent="0.3">
      <c r="A5284" s="1" t="s">
        <v>30</v>
      </c>
      <c r="B5284" s="1" t="s">
        <v>16781</v>
      </c>
      <c r="C5284" s="1" t="s">
        <v>16782</v>
      </c>
      <c r="D5284" s="1" t="s">
        <v>16774</v>
      </c>
      <c r="E5284" t="s">
        <v>19705</v>
      </c>
      <c r="F5284" t="s">
        <v>19705</v>
      </c>
      <c r="G5284" s="1" t="s">
        <v>16783</v>
      </c>
    </row>
    <row r="5285" spans="1:7" ht="14.4" x14ac:dyDescent="0.3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ht="14.4" x14ac:dyDescent="0.3">
      <c r="A5286" s="1" t="s">
        <v>36</v>
      </c>
      <c r="B5286" s="1" t="s">
        <v>16788</v>
      </c>
      <c r="C5286" t="s">
        <v>19705</v>
      </c>
      <c r="D5286" s="1" t="s">
        <v>16774</v>
      </c>
      <c r="E5286" t="s">
        <v>19705</v>
      </c>
      <c r="F5286" t="s">
        <v>19705</v>
      </c>
      <c r="G5286" s="1" t="s">
        <v>16789</v>
      </c>
    </row>
    <row r="5287" spans="1:7" ht="14.4" x14ac:dyDescent="0.3">
      <c r="A5287" s="1" t="s">
        <v>30</v>
      </c>
      <c r="B5287" s="1" t="s">
        <v>16790</v>
      </c>
      <c r="C5287" s="1" t="s">
        <v>16791</v>
      </c>
      <c r="D5287" s="1" t="s">
        <v>16774</v>
      </c>
      <c r="E5287" t="s">
        <v>19705</v>
      </c>
      <c r="F5287" t="s">
        <v>19705</v>
      </c>
      <c r="G5287" s="1" t="s">
        <v>16792</v>
      </c>
    </row>
    <row r="5288" spans="1:7" ht="14.4" x14ac:dyDescent="0.3">
      <c r="A5288" s="1" t="s">
        <v>30</v>
      </c>
      <c r="B5288" s="1" t="s">
        <v>16793</v>
      </c>
      <c r="C5288" s="1" t="s">
        <v>16794</v>
      </c>
      <c r="D5288" s="1" t="s">
        <v>15825</v>
      </c>
      <c r="E5288" t="s">
        <v>19705</v>
      </c>
      <c r="F5288" s="1" t="s">
        <v>16795</v>
      </c>
      <c r="G5288" s="1" t="s">
        <v>16796</v>
      </c>
    </row>
    <row r="5289" spans="1:7" ht="14.4" x14ac:dyDescent="0.3">
      <c r="A5289" s="1" t="s">
        <v>13</v>
      </c>
      <c r="B5289" s="1" t="s">
        <v>16797</v>
      </c>
      <c r="C5289" s="1" t="s">
        <v>16798</v>
      </c>
      <c r="D5289" s="1" t="s">
        <v>15825</v>
      </c>
      <c r="E5289" t="s">
        <v>19705</v>
      </c>
      <c r="F5289" t="s">
        <v>19705</v>
      </c>
      <c r="G5289" t="s">
        <v>19705</v>
      </c>
    </row>
    <row r="5290" spans="1:7" ht="14.4" x14ac:dyDescent="0.3">
      <c r="A5290" s="1" t="s">
        <v>13</v>
      </c>
      <c r="B5290" s="1" t="s">
        <v>16799</v>
      </c>
      <c r="C5290" s="1" t="s">
        <v>16800</v>
      </c>
      <c r="D5290" s="1" t="s">
        <v>15825</v>
      </c>
      <c r="E5290" t="s">
        <v>19705</v>
      </c>
      <c r="F5290" t="s">
        <v>19705</v>
      </c>
      <c r="G5290" t="s">
        <v>19705</v>
      </c>
    </row>
    <row r="5291" spans="1:7" ht="14.4" x14ac:dyDescent="0.3">
      <c r="A5291" s="1" t="s">
        <v>30</v>
      </c>
      <c r="B5291" s="1" t="s">
        <v>16801</v>
      </c>
      <c r="C5291" s="1" t="s">
        <v>16802</v>
      </c>
      <c r="D5291" s="1" t="s">
        <v>15825</v>
      </c>
      <c r="E5291" t="s">
        <v>19705</v>
      </c>
      <c r="F5291" s="1" t="s">
        <v>16803</v>
      </c>
      <c r="G5291" s="1" t="s">
        <v>16804</v>
      </c>
    </row>
    <row r="5292" spans="1:7" ht="14.4" x14ac:dyDescent="0.3">
      <c r="A5292" s="1" t="s">
        <v>83</v>
      </c>
      <c r="B5292" s="1" t="s">
        <v>16805</v>
      </c>
      <c r="C5292" s="1" t="s">
        <v>16806</v>
      </c>
      <c r="D5292" s="1" t="s">
        <v>15825</v>
      </c>
      <c r="E5292" t="s">
        <v>19705</v>
      </c>
      <c r="F5292" t="s">
        <v>19705</v>
      </c>
      <c r="G5292" s="1" t="s">
        <v>16807</v>
      </c>
    </row>
    <row r="5293" spans="1:7" ht="14.4" x14ac:dyDescent="0.3">
      <c r="A5293" s="1" t="s">
        <v>30</v>
      </c>
      <c r="B5293" s="1" t="s">
        <v>16808</v>
      </c>
      <c r="C5293" s="1" t="s">
        <v>16809</v>
      </c>
      <c r="D5293" s="1" t="s">
        <v>15825</v>
      </c>
      <c r="E5293" t="s">
        <v>19705</v>
      </c>
      <c r="F5293" t="s">
        <v>19705</v>
      </c>
      <c r="G5293" s="1" t="s">
        <v>16810</v>
      </c>
    </row>
    <row r="5294" spans="1:7" ht="14.4" x14ac:dyDescent="0.3">
      <c r="A5294" s="1" t="s">
        <v>30</v>
      </c>
      <c r="B5294" s="1" t="s">
        <v>16811</v>
      </c>
      <c r="C5294" s="1" t="s">
        <v>16812</v>
      </c>
      <c r="D5294" s="1" t="s">
        <v>15825</v>
      </c>
      <c r="E5294" t="s">
        <v>19705</v>
      </c>
      <c r="F5294" t="s">
        <v>19705</v>
      </c>
      <c r="G5294" s="1" t="s">
        <v>16813</v>
      </c>
    </row>
    <row r="5295" spans="1:7" ht="14.4" x14ac:dyDescent="0.3">
      <c r="A5295" s="1" t="s">
        <v>83</v>
      </c>
      <c r="B5295" s="1" t="s">
        <v>16814</v>
      </c>
      <c r="C5295" s="1" t="s">
        <v>16815</v>
      </c>
      <c r="D5295" s="1" t="s">
        <v>15825</v>
      </c>
      <c r="E5295" t="s">
        <v>19705</v>
      </c>
      <c r="F5295" t="s">
        <v>19705</v>
      </c>
      <c r="G5295" s="1" t="s">
        <v>16816</v>
      </c>
    </row>
    <row r="5296" spans="1:7" ht="14.4" x14ac:dyDescent="0.3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ht="14.4" x14ac:dyDescent="0.3">
      <c r="A5297" s="1" t="s">
        <v>30</v>
      </c>
      <c r="B5297" s="1" t="s">
        <v>16821</v>
      </c>
      <c r="C5297" s="1" t="s">
        <v>16822</v>
      </c>
      <c r="D5297" s="1" t="s">
        <v>15825</v>
      </c>
      <c r="E5297" t="s">
        <v>19705</v>
      </c>
      <c r="F5297" s="1" t="s">
        <v>16823</v>
      </c>
      <c r="G5297" s="1" t="s">
        <v>16824</v>
      </c>
    </row>
    <row r="5298" spans="1:7" ht="14.4" x14ac:dyDescent="0.3">
      <c r="A5298" s="1" t="s">
        <v>30</v>
      </c>
      <c r="B5298" s="1" t="s">
        <v>16825</v>
      </c>
      <c r="C5298" s="1" t="s">
        <v>16826</v>
      </c>
      <c r="D5298" s="1" t="s">
        <v>15825</v>
      </c>
      <c r="E5298" t="s">
        <v>19705</v>
      </c>
      <c r="F5298" s="1" t="s">
        <v>16827</v>
      </c>
      <c r="G5298" s="1" t="s">
        <v>16828</v>
      </c>
    </row>
    <row r="5299" spans="1:7" ht="14.4" x14ac:dyDescent="0.3">
      <c r="A5299" s="1" t="s">
        <v>30</v>
      </c>
      <c r="B5299" s="1" t="s">
        <v>16829</v>
      </c>
      <c r="C5299" s="1" t="s">
        <v>16830</v>
      </c>
      <c r="D5299" s="1" t="s">
        <v>15825</v>
      </c>
      <c r="E5299" t="s">
        <v>19705</v>
      </c>
      <c r="F5299" s="1" t="s">
        <v>16831</v>
      </c>
      <c r="G5299" s="1" t="s">
        <v>16832</v>
      </c>
    </row>
    <row r="5300" spans="1:7" ht="14.4" x14ac:dyDescent="0.3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ht="14.4" x14ac:dyDescent="0.3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ht="14.4" x14ac:dyDescent="0.3">
      <c r="A5302" s="1" t="s">
        <v>30</v>
      </c>
      <c r="B5302" s="1" t="s">
        <v>16840</v>
      </c>
      <c r="C5302" s="1" t="s">
        <v>16841</v>
      </c>
      <c r="D5302" s="1" t="s">
        <v>15825</v>
      </c>
      <c r="E5302" t="s">
        <v>19705</v>
      </c>
      <c r="F5302" t="s">
        <v>19705</v>
      </c>
      <c r="G5302" s="1" t="s">
        <v>16842</v>
      </c>
    </row>
    <row r="5303" spans="1:7" ht="14.4" x14ac:dyDescent="0.3">
      <c r="A5303" s="1" t="s">
        <v>83</v>
      </c>
      <c r="B5303" s="1" t="s">
        <v>16843</v>
      </c>
      <c r="C5303" s="1" t="s">
        <v>16844</v>
      </c>
      <c r="D5303" s="1" t="s">
        <v>15825</v>
      </c>
      <c r="E5303" t="s">
        <v>19705</v>
      </c>
      <c r="F5303" t="s">
        <v>19705</v>
      </c>
      <c r="G5303" s="1" t="s">
        <v>16845</v>
      </c>
    </row>
    <row r="5304" spans="1:7" ht="14.4" x14ac:dyDescent="0.3">
      <c r="A5304" s="1" t="s">
        <v>30</v>
      </c>
      <c r="B5304" s="1" t="s">
        <v>16846</v>
      </c>
      <c r="C5304" s="1" t="s">
        <v>15143</v>
      </c>
      <c r="D5304" s="1" t="s">
        <v>15825</v>
      </c>
      <c r="E5304" t="s">
        <v>19705</v>
      </c>
      <c r="F5304" t="s">
        <v>19705</v>
      </c>
      <c r="G5304" s="1" t="s">
        <v>16847</v>
      </c>
    </row>
    <row r="5305" spans="1:7" ht="14.4" x14ac:dyDescent="0.3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F5305" t="s">
        <v>19705</v>
      </c>
      <c r="G5305" s="1" t="s">
        <v>16850</v>
      </c>
    </row>
    <row r="5306" spans="1:7" ht="14.4" x14ac:dyDescent="0.3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F5306" t="s">
        <v>19705</v>
      </c>
      <c r="G5306" s="1" t="s">
        <v>16853</v>
      </c>
    </row>
    <row r="5307" spans="1:7" ht="14.4" x14ac:dyDescent="0.3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F5307" t="s">
        <v>19705</v>
      </c>
      <c r="G5307" s="1" t="s">
        <v>16856</v>
      </c>
    </row>
    <row r="5308" spans="1:7" ht="14.4" x14ac:dyDescent="0.3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F5308" t="s">
        <v>19705</v>
      </c>
      <c r="G5308" s="1" t="s">
        <v>16860</v>
      </c>
    </row>
    <row r="5309" spans="1:7" ht="14.4" x14ac:dyDescent="0.3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F5309" t="s">
        <v>19705</v>
      </c>
      <c r="G5309" s="1" t="s">
        <v>16863</v>
      </c>
    </row>
    <row r="5310" spans="1:7" ht="14.4" x14ac:dyDescent="0.3">
      <c r="A5310" s="1" t="s">
        <v>83</v>
      </c>
      <c r="B5310" s="1" t="s">
        <v>16864</v>
      </c>
      <c r="C5310" s="1" t="s">
        <v>16865</v>
      </c>
      <c r="D5310" s="1" t="s">
        <v>15825</v>
      </c>
      <c r="E5310" t="s">
        <v>19705</v>
      </c>
      <c r="F5310" s="1" t="s">
        <v>16866</v>
      </c>
      <c r="G5310" s="1" t="s">
        <v>16867</v>
      </c>
    </row>
    <row r="5311" spans="1:7" ht="14.4" x14ac:dyDescent="0.3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ht="14.4" x14ac:dyDescent="0.3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F5312" t="s">
        <v>19705</v>
      </c>
      <c r="G5312" s="1" t="s">
        <v>16874</v>
      </c>
    </row>
    <row r="5313" spans="1:7" ht="14.4" x14ac:dyDescent="0.3">
      <c r="A5313" s="1" t="s">
        <v>30</v>
      </c>
      <c r="B5313" s="1" t="s">
        <v>16875</v>
      </c>
      <c r="C5313" s="1" t="s">
        <v>16876</v>
      </c>
      <c r="D5313" s="1" t="s">
        <v>15825</v>
      </c>
      <c r="E5313" t="s">
        <v>19705</v>
      </c>
      <c r="F5313" t="s">
        <v>19705</v>
      </c>
      <c r="G5313" s="1" t="s">
        <v>16877</v>
      </c>
    </row>
    <row r="5314" spans="1:7" ht="14.4" x14ac:dyDescent="0.3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F5314" t="s">
        <v>19705</v>
      </c>
      <c r="G5314" s="1" t="s">
        <v>16879</v>
      </c>
    </row>
    <row r="5315" spans="1:7" ht="14.4" x14ac:dyDescent="0.3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F5315" t="s">
        <v>19705</v>
      </c>
      <c r="G5315" s="1" t="s">
        <v>16882</v>
      </c>
    </row>
    <row r="5316" spans="1:7" ht="14.4" x14ac:dyDescent="0.3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F5316" t="s">
        <v>19705</v>
      </c>
      <c r="G5316" s="1" t="s">
        <v>16885</v>
      </c>
    </row>
    <row r="5317" spans="1:7" ht="14.4" x14ac:dyDescent="0.3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F5317" t="s">
        <v>19705</v>
      </c>
      <c r="G5317" s="1" t="s">
        <v>16853</v>
      </c>
    </row>
    <row r="5318" spans="1:7" ht="14.4" x14ac:dyDescent="0.3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ht="14.4" x14ac:dyDescent="0.3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F5319" t="s">
        <v>19705</v>
      </c>
      <c r="G5319" s="1" t="s">
        <v>16894</v>
      </c>
    </row>
    <row r="5320" spans="1:7" ht="14.4" x14ac:dyDescent="0.3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ht="14.4" x14ac:dyDescent="0.3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ht="14.4" x14ac:dyDescent="0.3">
      <c r="A5322" s="1" t="s">
        <v>83</v>
      </c>
      <c r="B5322" s="1" t="s">
        <v>16904</v>
      </c>
      <c r="C5322" s="1" t="s">
        <v>16905</v>
      </c>
      <c r="D5322" s="1" t="s">
        <v>15825</v>
      </c>
      <c r="E5322" t="s">
        <v>19705</v>
      </c>
      <c r="F5322" s="1" t="s">
        <v>16906</v>
      </c>
      <c r="G5322" s="1" t="s">
        <v>16907</v>
      </c>
    </row>
    <row r="5323" spans="1:7" ht="14.4" x14ac:dyDescent="0.3">
      <c r="A5323" s="1" t="s">
        <v>30</v>
      </c>
      <c r="B5323" s="1" t="s">
        <v>16908</v>
      </c>
      <c r="C5323" s="1" t="s">
        <v>16909</v>
      </c>
      <c r="D5323" s="1" t="s">
        <v>15825</v>
      </c>
      <c r="E5323" t="s">
        <v>19705</v>
      </c>
      <c r="F5323" t="s">
        <v>19705</v>
      </c>
      <c r="G5323" s="1" t="s">
        <v>16910</v>
      </c>
    </row>
    <row r="5324" spans="1:7" ht="14.4" x14ac:dyDescent="0.3">
      <c r="A5324" s="1" t="s">
        <v>404</v>
      </c>
      <c r="B5324" s="1" t="s">
        <v>16911</v>
      </c>
      <c r="C5324" s="1" t="s">
        <v>16912</v>
      </c>
      <c r="D5324" s="1" t="s">
        <v>15825</v>
      </c>
      <c r="E5324" t="s">
        <v>19705</v>
      </c>
      <c r="F5324" s="1" t="s">
        <v>16913</v>
      </c>
      <c r="G5324" s="1" t="s">
        <v>16914</v>
      </c>
    </row>
    <row r="5325" spans="1:7" ht="14.4" x14ac:dyDescent="0.3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ht="14.4" x14ac:dyDescent="0.3">
      <c r="A5326" s="1" t="s">
        <v>30</v>
      </c>
      <c r="B5326" s="1" t="s">
        <v>16920</v>
      </c>
      <c r="C5326" s="1" t="s">
        <v>16921</v>
      </c>
      <c r="D5326" s="1" t="s">
        <v>15825</v>
      </c>
      <c r="E5326" t="s">
        <v>19705</v>
      </c>
      <c r="F5326" s="1" t="s">
        <v>16922</v>
      </c>
      <c r="G5326" s="1" t="s">
        <v>16923</v>
      </c>
    </row>
    <row r="5327" spans="1:7" ht="14.4" x14ac:dyDescent="0.3">
      <c r="A5327" s="1" t="s">
        <v>404</v>
      </c>
      <c r="B5327" s="1" t="s">
        <v>16924</v>
      </c>
      <c r="C5327" s="1" t="s">
        <v>16925</v>
      </c>
      <c r="D5327" s="1" t="s">
        <v>15825</v>
      </c>
      <c r="E5327" t="s">
        <v>19705</v>
      </c>
      <c r="F5327" s="1" t="s">
        <v>16926</v>
      </c>
      <c r="G5327" s="1" t="s">
        <v>16927</v>
      </c>
    </row>
    <row r="5328" spans="1:7" ht="14.4" x14ac:dyDescent="0.3">
      <c r="A5328" s="1" t="s">
        <v>30</v>
      </c>
      <c r="B5328" s="1" t="s">
        <v>1346</v>
      </c>
      <c r="C5328" s="1" t="s">
        <v>16928</v>
      </c>
      <c r="D5328" s="1" t="s">
        <v>15825</v>
      </c>
      <c r="E5328" t="s">
        <v>19705</v>
      </c>
      <c r="F5328" s="1" t="s">
        <v>16929</v>
      </c>
      <c r="G5328" s="1" t="s">
        <v>16930</v>
      </c>
    </row>
    <row r="5329" spans="1:7" ht="14.4" x14ac:dyDescent="0.3">
      <c r="A5329" s="1" t="s">
        <v>30</v>
      </c>
      <c r="B5329" s="1" t="s">
        <v>16931</v>
      </c>
      <c r="C5329" s="1" t="s">
        <v>16932</v>
      </c>
      <c r="D5329" s="1" t="s">
        <v>15825</v>
      </c>
      <c r="E5329" t="s">
        <v>19705</v>
      </c>
      <c r="F5329" s="1" t="s">
        <v>16933</v>
      </c>
      <c r="G5329" s="1" t="s">
        <v>16934</v>
      </c>
    </row>
    <row r="5330" spans="1:7" ht="14.4" x14ac:dyDescent="0.3">
      <c r="A5330" s="1" t="s">
        <v>30</v>
      </c>
      <c r="B5330" s="1" t="s">
        <v>16935</v>
      </c>
      <c r="C5330" s="1" t="s">
        <v>16936</v>
      </c>
      <c r="D5330" s="1" t="s">
        <v>15825</v>
      </c>
      <c r="E5330" t="s">
        <v>19705</v>
      </c>
      <c r="F5330" s="1" t="s">
        <v>16937</v>
      </c>
      <c r="G5330" s="1" t="s">
        <v>16938</v>
      </c>
    </row>
    <row r="5331" spans="1:7" ht="14.4" x14ac:dyDescent="0.3">
      <c r="A5331" s="1" t="s">
        <v>30</v>
      </c>
      <c r="B5331" s="1" t="s">
        <v>16939</v>
      </c>
      <c r="C5331" s="1" t="s">
        <v>16940</v>
      </c>
      <c r="D5331" s="1" t="s">
        <v>15825</v>
      </c>
      <c r="E5331" t="s">
        <v>19705</v>
      </c>
      <c r="F5331" s="1" t="s">
        <v>16941</v>
      </c>
      <c r="G5331" s="1" t="s">
        <v>16942</v>
      </c>
    </row>
    <row r="5332" spans="1:7" ht="14.4" x14ac:dyDescent="0.3">
      <c r="A5332" s="1" t="s">
        <v>30</v>
      </c>
      <c r="B5332" s="1" t="s">
        <v>16943</v>
      </c>
      <c r="C5332" s="1" t="s">
        <v>16944</v>
      </c>
      <c r="D5332" s="1" t="s">
        <v>15825</v>
      </c>
      <c r="E5332" t="s">
        <v>19705</v>
      </c>
      <c r="F5332" s="1" t="s">
        <v>16945</v>
      </c>
      <c r="G5332" s="1" t="s">
        <v>16946</v>
      </c>
    </row>
    <row r="5333" spans="1:7" ht="14.4" x14ac:dyDescent="0.3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ht="14.4" x14ac:dyDescent="0.3">
      <c r="A5334" s="1" t="s">
        <v>30</v>
      </c>
      <c r="B5334" s="1" t="s">
        <v>16951</v>
      </c>
      <c r="C5334" s="1" t="s">
        <v>16952</v>
      </c>
      <c r="D5334" s="1" t="s">
        <v>15825</v>
      </c>
      <c r="E5334" t="s">
        <v>19705</v>
      </c>
      <c r="F5334" s="1" t="s">
        <v>16953</v>
      </c>
      <c r="G5334" s="1" t="s">
        <v>16954</v>
      </c>
    </row>
    <row r="5335" spans="1:7" ht="14.4" x14ac:dyDescent="0.3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F5335" t="s">
        <v>19705</v>
      </c>
      <c r="G5335" s="1" t="s">
        <v>16958</v>
      </c>
    </row>
    <row r="5336" spans="1:7" ht="14.4" x14ac:dyDescent="0.3">
      <c r="A5336" s="1" t="s">
        <v>30</v>
      </c>
      <c r="B5336" s="1" t="s">
        <v>16959</v>
      </c>
      <c r="C5336" s="1" t="s">
        <v>16960</v>
      </c>
      <c r="D5336" s="1" t="s">
        <v>15825</v>
      </c>
      <c r="E5336" t="s">
        <v>19705</v>
      </c>
      <c r="F5336" t="s">
        <v>19705</v>
      </c>
      <c r="G5336" s="1" t="s">
        <v>16961</v>
      </c>
    </row>
    <row r="5337" spans="1:7" ht="14.4" x14ac:dyDescent="0.3">
      <c r="A5337" s="1" t="s">
        <v>680</v>
      </c>
      <c r="B5337" s="1" t="s">
        <v>16962</v>
      </c>
      <c r="C5337" s="1" t="s">
        <v>3854</v>
      </c>
      <c r="D5337" s="1" t="s">
        <v>15825</v>
      </c>
      <c r="E5337" t="s">
        <v>19705</v>
      </c>
      <c r="F5337" t="s">
        <v>19705</v>
      </c>
      <c r="G5337" t="s">
        <v>19705</v>
      </c>
    </row>
    <row r="5338" spans="1:7" ht="14.4" x14ac:dyDescent="0.3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F5338" t="s">
        <v>19705</v>
      </c>
      <c r="G5338" s="1" t="s">
        <v>16965</v>
      </c>
    </row>
    <row r="5339" spans="1:7" ht="14.4" x14ac:dyDescent="0.3">
      <c r="A5339" s="1" t="s">
        <v>30</v>
      </c>
      <c r="B5339" s="1" t="s">
        <v>16966</v>
      </c>
      <c r="C5339" s="1" t="s">
        <v>16967</v>
      </c>
      <c r="D5339" s="1" t="s">
        <v>15825</v>
      </c>
      <c r="E5339" t="s">
        <v>19705</v>
      </c>
      <c r="F5339" s="1" t="s">
        <v>16968</v>
      </c>
      <c r="G5339" s="1" t="s">
        <v>16969</v>
      </c>
    </row>
    <row r="5340" spans="1:7" ht="14.4" x14ac:dyDescent="0.3">
      <c r="A5340" s="1" t="s">
        <v>30</v>
      </c>
      <c r="B5340" s="1" t="s">
        <v>16970</v>
      </c>
      <c r="C5340" s="1" t="s">
        <v>16971</v>
      </c>
      <c r="D5340" s="1" t="s">
        <v>15825</v>
      </c>
      <c r="E5340" t="s">
        <v>19705</v>
      </c>
      <c r="F5340" t="s">
        <v>19705</v>
      </c>
      <c r="G5340" s="1" t="s">
        <v>16972</v>
      </c>
    </row>
    <row r="5341" spans="1:7" ht="14.4" x14ac:dyDescent="0.3">
      <c r="A5341" s="1" t="s">
        <v>30</v>
      </c>
      <c r="B5341" s="1" t="s">
        <v>16973</v>
      </c>
      <c r="C5341" s="1" t="s">
        <v>16974</v>
      </c>
      <c r="D5341" s="1" t="s">
        <v>15825</v>
      </c>
      <c r="E5341" t="s">
        <v>19705</v>
      </c>
      <c r="F5341" s="1" t="s">
        <v>16975</v>
      </c>
      <c r="G5341" s="1" t="s">
        <v>16976</v>
      </c>
    </row>
    <row r="5342" spans="1:7" ht="14.4" x14ac:dyDescent="0.3">
      <c r="A5342" s="1" t="s">
        <v>30</v>
      </c>
      <c r="B5342" s="1" t="s">
        <v>16977</v>
      </c>
      <c r="C5342" s="1" t="s">
        <v>16978</v>
      </c>
      <c r="D5342" s="1" t="s">
        <v>15825</v>
      </c>
      <c r="E5342" t="s">
        <v>19705</v>
      </c>
      <c r="F5342" t="s">
        <v>19705</v>
      </c>
      <c r="G5342" s="1" t="s">
        <v>16979</v>
      </c>
    </row>
    <row r="5343" spans="1:7" ht="14.4" x14ac:dyDescent="0.3">
      <c r="A5343" s="1" t="s">
        <v>30</v>
      </c>
      <c r="B5343" s="1" t="s">
        <v>16980</v>
      </c>
      <c r="C5343" s="1" t="s">
        <v>16981</v>
      </c>
      <c r="D5343" s="1" t="s">
        <v>15825</v>
      </c>
      <c r="E5343" t="s">
        <v>19705</v>
      </c>
      <c r="F5343" t="s">
        <v>19705</v>
      </c>
      <c r="G5343" s="1" t="s">
        <v>16982</v>
      </c>
    </row>
    <row r="5344" spans="1:7" ht="14.4" x14ac:dyDescent="0.3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ht="14.4" x14ac:dyDescent="0.3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ht="14.4" x14ac:dyDescent="0.3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ht="14.4" x14ac:dyDescent="0.3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ht="14.4" x14ac:dyDescent="0.3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ht="14.4" x14ac:dyDescent="0.3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ht="14.4" x14ac:dyDescent="0.3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ht="14.4" x14ac:dyDescent="0.3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ht="14.4" x14ac:dyDescent="0.3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F5352" t="s">
        <v>19705</v>
      </c>
      <c r="G5352" s="1" t="s">
        <v>17015</v>
      </c>
    </row>
    <row r="5353" spans="1:7" ht="14.4" x14ac:dyDescent="0.3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ht="14.4" x14ac:dyDescent="0.3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F5354" t="s">
        <v>19705</v>
      </c>
      <c r="G5354" s="1" t="s">
        <v>17021</v>
      </c>
    </row>
    <row r="5355" spans="1:7" ht="14.4" x14ac:dyDescent="0.3">
      <c r="A5355" s="1" t="s">
        <v>30</v>
      </c>
      <c r="B5355" s="1" t="s">
        <v>17022</v>
      </c>
      <c r="C5355" t="s">
        <v>19705</v>
      </c>
      <c r="D5355" s="1" t="s">
        <v>15825</v>
      </c>
      <c r="E5355" t="s">
        <v>19705</v>
      </c>
      <c r="F5355" t="s">
        <v>19705</v>
      </c>
      <c r="G5355" s="1" t="s">
        <v>17023</v>
      </c>
    </row>
    <row r="5356" spans="1:7" ht="14.4" x14ac:dyDescent="0.3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ht="14.4" x14ac:dyDescent="0.3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ht="14.4" x14ac:dyDescent="0.3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ht="14.4" x14ac:dyDescent="0.3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ht="14.4" x14ac:dyDescent="0.3">
      <c r="A5360" s="1" t="s">
        <v>89</v>
      </c>
      <c r="B5360" s="1" t="s">
        <v>17040</v>
      </c>
      <c r="C5360" t="s">
        <v>19705</v>
      </c>
      <c r="D5360" s="1" t="s">
        <v>15825</v>
      </c>
      <c r="E5360" s="1" t="s">
        <v>17041</v>
      </c>
      <c r="F5360" s="1" t="s">
        <v>17042</v>
      </c>
      <c r="G5360" t="s">
        <v>19705</v>
      </c>
    </row>
    <row r="5361" spans="1:7" ht="14.4" x14ac:dyDescent="0.3">
      <c r="A5361" s="1" t="s">
        <v>83</v>
      </c>
      <c r="B5361" s="1" t="s">
        <v>17043</v>
      </c>
      <c r="C5361" s="1" t="s">
        <v>17044</v>
      </c>
      <c r="D5361" s="1" t="s">
        <v>15825</v>
      </c>
      <c r="E5361" t="s">
        <v>19705</v>
      </c>
      <c r="F5361" s="1" t="s">
        <v>17038</v>
      </c>
      <c r="G5361" s="1" t="s">
        <v>17039</v>
      </c>
    </row>
    <row r="5362" spans="1:7" ht="14.4" x14ac:dyDescent="0.3">
      <c r="A5362" s="1" t="s">
        <v>83</v>
      </c>
      <c r="B5362" s="1" t="s">
        <v>17045</v>
      </c>
      <c r="C5362" s="1" t="s">
        <v>17046</v>
      </c>
      <c r="D5362" s="1" t="s">
        <v>15825</v>
      </c>
      <c r="E5362" t="s">
        <v>19705</v>
      </c>
      <c r="F5362" s="1" t="s">
        <v>17047</v>
      </c>
      <c r="G5362" s="1" t="s">
        <v>17048</v>
      </c>
    </row>
    <row r="5363" spans="1:7" ht="14.4" x14ac:dyDescent="0.3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F5363" t="s">
        <v>19705</v>
      </c>
      <c r="G5363" s="1" t="s">
        <v>17052</v>
      </c>
    </row>
    <row r="5364" spans="1:7" ht="14.4" x14ac:dyDescent="0.3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ht="14.4" x14ac:dyDescent="0.3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ht="14.4" x14ac:dyDescent="0.3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F5366" t="s">
        <v>19705</v>
      </c>
      <c r="G5366" s="1" t="s">
        <v>17064</v>
      </c>
    </row>
    <row r="5367" spans="1:7" ht="14.4" x14ac:dyDescent="0.3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ht="14.4" x14ac:dyDescent="0.3">
      <c r="A5368" s="1" t="s">
        <v>404</v>
      </c>
      <c r="B5368" s="1" t="s">
        <v>17069</v>
      </c>
      <c r="C5368" t="s">
        <v>19705</v>
      </c>
      <c r="D5368" s="1" t="s">
        <v>15825</v>
      </c>
      <c r="E5368" t="s">
        <v>19705</v>
      </c>
      <c r="F5368" s="1" t="s">
        <v>17070</v>
      </c>
      <c r="G5368" s="1" t="s">
        <v>17071</v>
      </c>
    </row>
    <row r="5369" spans="1:7" ht="14.4" x14ac:dyDescent="0.3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F5369" t="s">
        <v>19705</v>
      </c>
      <c r="G5369" s="1" t="s">
        <v>17073</v>
      </c>
    </row>
    <row r="5370" spans="1:7" ht="14.4" x14ac:dyDescent="0.3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ht="14.4" x14ac:dyDescent="0.3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ht="14.4" x14ac:dyDescent="0.3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  <c r="F5372" t="s">
        <v>19705</v>
      </c>
      <c r="G5372" t="s">
        <v>19705</v>
      </c>
    </row>
    <row r="5373" spans="1:7" ht="14.4" x14ac:dyDescent="0.3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F5373" t="s">
        <v>19705</v>
      </c>
      <c r="G5373" s="1" t="s">
        <v>16903</v>
      </c>
    </row>
    <row r="5374" spans="1:7" ht="14.4" x14ac:dyDescent="0.3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ht="14.4" x14ac:dyDescent="0.3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F5375" t="s">
        <v>19705</v>
      </c>
      <c r="G5375" s="1" t="s">
        <v>17094</v>
      </c>
    </row>
    <row r="5376" spans="1:7" ht="14.4" x14ac:dyDescent="0.3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ht="14.4" x14ac:dyDescent="0.3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ht="14.4" x14ac:dyDescent="0.3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  <c r="F5378" t="s">
        <v>19705</v>
      </c>
      <c r="G5378" t="s">
        <v>19705</v>
      </c>
    </row>
    <row r="5379" spans="1:7" ht="14.4" x14ac:dyDescent="0.3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F5379" t="s">
        <v>19705</v>
      </c>
      <c r="G5379" s="1" t="s">
        <v>17107</v>
      </c>
    </row>
    <row r="5380" spans="1:7" ht="14.4" x14ac:dyDescent="0.3">
      <c r="A5380" s="1" t="s">
        <v>680</v>
      </c>
      <c r="B5380" s="1" t="s">
        <v>8213</v>
      </c>
      <c r="C5380" s="1" t="s">
        <v>3806</v>
      </c>
      <c r="D5380" s="1" t="s">
        <v>15825</v>
      </c>
      <c r="E5380" t="s">
        <v>19705</v>
      </c>
      <c r="F5380" s="1" t="s">
        <v>17108</v>
      </c>
      <c r="G5380" t="s">
        <v>19705</v>
      </c>
    </row>
    <row r="5381" spans="1:7" ht="14.4" x14ac:dyDescent="0.3">
      <c r="A5381" s="1" t="s">
        <v>680</v>
      </c>
      <c r="B5381" s="1" t="s">
        <v>12879</v>
      </c>
      <c r="C5381" s="1" t="s">
        <v>17109</v>
      </c>
      <c r="D5381" s="1" t="s">
        <v>15825</v>
      </c>
      <c r="E5381" t="s">
        <v>19705</v>
      </c>
      <c r="F5381" t="s">
        <v>19705</v>
      </c>
      <c r="G5381" t="s">
        <v>19705</v>
      </c>
    </row>
    <row r="5382" spans="1:7" ht="14.4" x14ac:dyDescent="0.3">
      <c r="A5382" s="1" t="s">
        <v>680</v>
      </c>
      <c r="B5382" s="1" t="s">
        <v>17110</v>
      </c>
      <c r="C5382" t="s">
        <v>19705</v>
      </c>
      <c r="D5382" s="1" t="s">
        <v>15825</v>
      </c>
      <c r="E5382" t="s">
        <v>19705</v>
      </c>
      <c r="F5382" t="s">
        <v>19705</v>
      </c>
      <c r="G5382" t="s">
        <v>19705</v>
      </c>
    </row>
    <row r="5383" spans="1:7" ht="14.4" x14ac:dyDescent="0.3">
      <c r="A5383" s="1" t="s">
        <v>680</v>
      </c>
      <c r="B5383" s="1" t="s">
        <v>17111</v>
      </c>
      <c r="C5383" t="s">
        <v>19705</v>
      </c>
      <c r="D5383" s="1" t="s">
        <v>15825</v>
      </c>
      <c r="E5383" t="s">
        <v>19705</v>
      </c>
      <c r="F5383" t="s">
        <v>19705</v>
      </c>
      <c r="G5383" t="s">
        <v>19705</v>
      </c>
    </row>
    <row r="5384" spans="1:7" ht="14.4" x14ac:dyDescent="0.3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  <c r="G5384" t="s">
        <v>19705</v>
      </c>
    </row>
    <row r="5385" spans="1:7" ht="14.4" x14ac:dyDescent="0.3">
      <c r="A5385" s="1" t="s">
        <v>680</v>
      </c>
      <c r="B5385" s="1" t="s">
        <v>17115</v>
      </c>
      <c r="C5385" t="s">
        <v>19705</v>
      </c>
      <c r="D5385" s="1" t="s">
        <v>15825</v>
      </c>
      <c r="E5385" t="s">
        <v>19705</v>
      </c>
      <c r="F5385" s="1" t="s">
        <v>17116</v>
      </c>
      <c r="G5385" t="s">
        <v>19705</v>
      </c>
    </row>
    <row r="5386" spans="1:7" ht="14.4" x14ac:dyDescent="0.3">
      <c r="A5386" s="1" t="s">
        <v>680</v>
      </c>
      <c r="B5386" s="1" t="s">
        <v>17117</v>
      </c>
      <c r="C5386" s="1" t="s">
        <v>17118</v>
      </c>
      <c r="D5386" s="1" t="s">
        <v>15825</v>
      </c>
      <c r="E5386" t="s">
        <v>19705</v>
      </c>
      <c r="F5386" t="s">
        <v>19705</v>
      </c>
      <c r="G5386" t="s">
        <v>19705</v>
      </c>
    </row>
    <row r="5387" spans="1:7" ht="14.4" x14ac:dyDescent="0.3">
      <c r="A5387" s="1" t="s">
        <v>680</v>
      </c>
      <c r="B5387" s="1" t="s">
        <v>17119</v>
      </c>
      <c r="C5387" s="1" t="s">
        <v>17120</v>
      </c>
      <c r="D5387" s="1" t="s">
        <v>15825</v>
      </c>
      <c r="E5387" t="s">
        <v>19705</v>
      </c>
      <c r="F5387" t="s">
        <v>19705</v>
      </c>
      <c r="G5387" t="s">
        <v>19705</v>
      </c>
    </row>
    <row r="5388" spans="1:7" ht="14.4" x14ac:dyDescent="0.3">
      <c r="A5388" s="1" t="s">
        <v>680</v>
      </c>
      <c r="B5388" s="1" t="s">
        <v>17121</v>
      </c>
      <c r="C5388" s="1" t="s">
        <v>17122</v>
      </c>
      <c r="D5388" s="1" t="s">
        <v>15825</v>
      </c>
      <c r="E5388" t="s">
        <v>19705</v>
      </c>
      <c r="F5388" t="s">
        <v>19705</v>
      </c>
      <c r="G5388" t="s">
        <v>19705</v>
      </c>
    </row>
    <row r="5389" spans="1:7" ht="14.4" x14ac:dyDescent="0.3">
      <c r="A5389" s="1" t="s">
        <v>680</v>
      </c>
      <c r="B5389" s="1" t="s">
        <v>17123</v>
      </c>
      <c r="C5389" t="s">
        <v>19705</v>
      </c>
      <c r="D5389" s="1" t="s">
        <v>15825</v>
      </c>
      <c r="E5389" t="s">
        <v>19705</v>
      </c>
      <c r="F5389" s="1" t="s">
        <v>17124</v>
      </c>
      <c r="G5389" t="s">
        <v>19705</v>
      </c>
    </row>
    <row r="5390" spans="1:7" ht="14.4" x14ac:dyDescent="0.3">
      <c r="A5390" s="1" t="s">
        <v>680</v>
      </c>
      <c r="B5390" s="1" t="s">
        <v>17125</v>
      </c>
      <c r="C5390" s="1" t="s">
        <v>3806</v>
      </c>
      <c r="D5390" s="1" t="s">
        <v>15825</v>
      </c>
      <c r="E5390" t="s">
        <v>19705</v>
      </c>
      <c r="F5390" t="s">
        <v>19705</v>
      </c>
      <c r="G5390" t="s">
        <v>19705</v>
      </c>
    </row>
    <row r="5391" spans="1:7" ht="14.4" x14ac:dyDescent="0.3">
      <c r="A5391" s="1" t="s">
        <v>680</v>
      </c>
      <c r="B5391" s="1" t="s">
        <v>17126</v>
      </c>
      <c r="C5391" s="1" t="s">
        <v>17127</v>
      </c>
      <c r="D5391" s="1" t="s">
        <v>15825</v>
      </c>
      <c r="E5391" t="s">
        <v>19705</v>
      </c>
      <c r="F5391" t="s">
        <v>19705</v>
      </c>
      <c r="G5391" t="s">
        <v>19705</v>
      </c>
    </row>
    <row r="5392" spans="1:7" ht="14.4" x14ac:dyDescent="0.3">
      <c r="A5392" s="1" t="s">
        <v>680</v>
      </c>
      <c r="B5392" s="1" t="s">
        <v>17128</v>
      </c>
      <c r="C5392" s="1" t="s">
        <v>9846</v>
      </c>
      <c r="D5392" s="1" t="s">
        <v>15825</v>
      </c>
      <c r="E5392" t="s">
        <v>19705</v>
      </c>
      <c r="F5392" t="s">
        <v>19705</v>
      </c>
      <c r="G5392" t="s">
        <v>19705</v>
      </c>
    </row>
    <row r="5393" spans="1:7" ht="14.4" x14ac:dyDescent="0.3">
      <c r="A5393" s="1" t="s">
        <v>680</v>
      </c>
      <c r="B5393" s="1" t="s">
        <v>8235</v>
      </c>
      <c r="C5393" s="1" t="s">
        <v>17129</v>
      </c>
      <c r="D5393" s="1" t="s">
        <v>15825</v>
      </c>
      <c r="E5393" t="s">
        <v>19705</v>
      </c>
      <c r="F5393" s="1" t="s">
        <v>17130</v>
      </c>
      <c r="G5393" t="s">
        <v>19705</v>
      </c>
    </row>
    <row r="5394" spans="1:7" ht="14.4" x14ac:dyDescent="0.3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  <c r="F5394" t="s">
        <v>19705</v>
      </c>
      <c r="G5394" t="s">
        <v>19705</v>
      </c>
    </row>
    <row r="5395" spans="1:7" ht="14.4" x14ac:dyDescent="0.3">
      <c r="A5395" s="1" t="s">
        <v>680</v>
      </c>
      <c r="B5395" s="1" t="s">
        <v>17133</v>
      </c>
      <c r="C5395" t="s">
        <v>19705</v>
      </c>
      <c r="D5395" s="1" t="s">
        <v>15825</v>
      </c>
      <c r="E5395" t="s">
        <v>19705</v>
      </c>
      <c r="F5395" s="1" t="s">
        <v>17134</v>
      </c>
      <c r="G5395" t="s">
        <v>19705</v>
      </c>
    </row>
    <row r="5396" spans="1:7" ht="14.4" x14ac:dyDescent="0.3">
      <c r="A5396" s="1" t="s">
        <v>680</v>
      </c>
      <c r="B5396" s="1" t="s">
        <v>7113</v>
      </c>
      <c r="C5396" s="1" t="s">
        <v>17135</v>
      </c>
      <c r="D5396" s="1" t="s">
        <v>15825</v>
      </c>
      <c r="E5396" t="s">
        <v>19705</v>
      </c>
      <c r="F5396" s="1" t="s">
        <v>17136</v>
      </c>
      <c r="G5396" t="s">
        <v>19705</v>
      </c>
    </row>
    <row r="5397" spans="1:7" ht="14.4" x14ac:dyDescent="0.3">
      <c r="A5397" s="1" t="s">
        <v>680</v>
      </c>
      <c r="B5397" s="1" t="s">
        <v>11687</v>
      </c>
      <c r="C5397" t="s">
        <v>19705</v>
      </c>
      <c r="D5397" s="1" t="s">
        <v>15825</v>
      </c>
      <c r="E5397" t="s">
        <v>19705</v>
      </c>
      <c r="F5397" s="1" t="s">
        <v>17137</v>
      </c>
      <c r="G5397" t="s">
        <v>19705</v>
      </c>
    </row>
    <row r="5398" spans="1:7" ht="14.4" x14ac:dyDescent="0.3">
      <c r="A5398" s="1" t="s">
        <v>680</v>
      </c>
      <c r="B5398" s="1" t="s">
        <v>17138</v>
      </c>
      <c r="C5398" s="1" t="s">
        <v>17139</v>
      </c>
      <c r="D5398" s="1" t="s">
        <v>15825</v>
      </c>
      <c r="E5398" t="s">
        <v>19705</v>
      </c>
      <c r="F5398" s="1" t="s">
        <v>17140</v>
      </c>
      <c r="G5398" s="1" t="s">
        <v>17141</v>
      </c>
    </row>
    <row r="5399" spans="1:7" ht="14.4" x14ac:dyDescent="0.3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ht="14.4" x14ac:dyDescent="0.3">
      <c r="A5400" s="1" t="s">
        <v>680</v>
      </c>
      <c r="B5400" s="1" t="s">
        <v>17146</v>
      </c>
      <c r="C5400" s="1" t="s">
        <v>17147</v>
      </c>
      <c r="D5400" s="1" t="s">
        <v>15825</v>
      </c>
      <c r="E5400" t="s">
        <v>19705</v>
      </c>
      <c r="F5400" t="s">
        <v>19705</v>
      </c>
      <c r="G5400" t="s">
        <v>19705</v>
      </c>
    </row>
    <row r="5401" spans="1:7" ht="14.4" x14ac:dyDescent="0.3">
      <c r="A5401" s="1" t="s">
        <v>680</v>
      </c>
      <c r="B5401" s="1" t="s">
        <v>17148</v>
      </c>
      <c r="C5401" t="s">
        <v>19705</v>
      </c>
      <c r="D5401" s="1" t="s">
        <v>15825</v>
      </c>
      <c r="E5401" t="s">
        <v>19705</v>
      </c>
      <c r="F5401" t="s">
        <v>19705</v>
      </c>
      <c r="G5401" t="s">
        <v>19705</v>
      </c>
    </row>
    <row r="5402" spans="1:7" ht="14.4" x14ac:dyDescent="0.3">
      <c r="A5402" s="1" t="s">
        <v>680</v>
      </c>
      <c r="B5402" s="1" t="s">
        <v>17149</v>
      </c>
      <c r="C5402" s="1" t="s">
        <v>17150</v>
      </c>
      <c r="D5402" s="1" t="s">
        <v>15825</v>
      </c>
      <c r="E5402" t="s">
        <v>19705</v>
      </c>
      <c r="F5402" s="1" t="s">
        <v>17151</v>
      </c>
      <c r="G5402" t="s">
        <v>19705</v>
      </c>
    </row>
    <row r="5403" spans="1:7" ht="14.4" x14ac:dyDescent="0.3">
      <c r="A5403" s="1" t="s">
        <v>680</v>
      </c>
      <c r="B5403" s="1" t="s">
        <v>17152</v>
      </c>
      <c r="C5403" t="s">
        <v>19705</v>
      </c>
      <c r="D5403" s="1" t="s">
        <v>15825</v>
      </c>
      <c r="E5403" t="s">
        <v>19705</v>
      </c>
      <c r="F5403" t="s">
        <v>19705</v>
      </c>
      <c r="G5403" t="s">
        <v>19705</v>
      </c>
    </row>
    <row r="5404" spans="1:7" ht="14.4" x14ac:dyDescent="0.3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  <c r="G5404" t="s">
        <v>19705</v>
      </c>
    </row>
    <row r="5405" spans="1:7" ht="14.4" x14ac:dyDescent="0.3">
      <c r="A5405" s="1" t="s">
        <v>680</v>
      </c>
      <c r="B5405" s="1" t="s">
        <v>17155</v>
      </c>
      <c r="C5405" s="1" t="s">
        <v>17156</v>
      </c>
      <c r="D5405" s="1" t="s">
        <v>15825</v>
      </c>
      <c r="E5405" t="s">
        <v>19705</v>
      </c>
      <c r="F5405" s="1" t="s">
        <v>17157</v>
      </c>
      <c r="G5405" s="1" t="s">
        <v>17158</v>
      </c>
    </row>
    <row r="5406" spans="1:7" ht="14.4" x14ac:dyDescent="0.3">
      <c r="A5406" s="1" t="s">
        <v>680</v>
      </c>
      <c r="B5406" s="1" t="s">
        <v>17159</v>
      </c>
      <c r="C5406" s="1" t="s">
        <v>17160</v>
      </c>
      <c r="D5406" s="1" t="s">
        <v>15825</v>
      </c>
      <c r="E5406" t="s">
        <v>19705</v>
      </c>
      <c r="F5406" s="1" t="s">
        <v>17161</v>
      </c>
      <c r="G5406" t="s">
        <v>19705</v>
      </c>
    </row>
    <row r="5407" spans="1:7" ht="14.4" x14ac:dyDescent="0.3">
      <c r="A5407" s="1" t="s">
        <v>680</v>
      </c>
      <c r="B5407" s="1" t="s">
        <v>17162</v>
      </c>
      <c r="C5407" s="1" t="s">
        <v>17163</v>
      </c>
      <c r="D5407" s="1" t="s">
        <v>15825</v>
      </c>
      <c r="E5407" t="s">
        <v>19705</v>
      </c>
      <c r="F5407" t="s">
        <v>19705</v>
      </c>
      <c r="G5407" t="s">
        <v>19705</v>
      </c>
    </row>
    <row r="5408" spans="1:7" ht="14.4" x14ac:dyDescent="0.3">
      <c r="A5408" s="1" t="s">
        <v>680</v>
      </c>
      <c r="B5408" s="1" t="s">
        <v>17164</v>
      </c>
      <c r="C5408" t="s">
        <v>19705</v>
      </c>
      <c r="D5408" s="1" t="s">
        <v>15825</v>
      </c>
      <c r="E5408" t="s">
        <v>19705</v>
      </c>
      <c r="F5408" t="s">
        <v>19705</v>
      </c>
      <c r="G5408" t="s">
        <v>19705</v>
      </c>
    </row>
    <row r="5409" spans="1:7" ht="14.4" x14ac:dyDescent="0.3">
      <c r="A5409" s="1" t="s">
        <v>680</v>
      </c>
      <c r="B5409" s="1" t="s">
        <v>17165</v>
      </c>
      <c r="C5409" t="s">
        <v>19705</v>
      </c>
      <c r="D5409" s="1" t="s">
        <v>15825</v>
      </c>
      <c r="E5409" t="s">
        <v>19705</v>
      </c>
      <c r="F5409" t="s">
        <v>19705</v>
      </c>
      <c r="G5409" t="s">
        <v>19705</v>
      </c>
    </row>
    <row r="5410" spans="1:7" ht="14.4" x14ac:dyDescent="0.3">
      <c r="A5410" s="1" t="s">
        <v>680</v>
      </c>
      <c r="B5410" s="1" t="s">
        <v>17166</v>
      </c>
      <c r="C5410" t="s">
        <v>19705</v>
      </c>
      <c r="D5410" s="1" t="s">
        <v>15825</v>
      </c>
      <c r="E5410" t="s">
        <v>19705</v>
      </c>
      <c r="F5410" t="s">
        <v>19705</v>
      </c>
      <c r="G5410" t="s">
        <v>19705</v>
      </c>
    </row>
    <row r="5411" spans="1:7" ht="14.4" x14ac:dyDescent="0.3">
      <c r="A5411" s="1" t="s">
        <v>680</v>
      </c>
      <c r="B5411" s="1" t="s">
        <v>17167</v>
      </c>
      <c r="C5411" s="1" t="s">
        <v>17168</v>
      </c>
      <c r="D5411" s="1" t="s">
        <v>15825</v>
      </c>
      <c r="E5411" t="s">
        <v>19705</v>
      </c>
      <c r="F5411" t="s">
        <v>19705</v>
      </c>
      <c r="G5411" t="s">
        <v>19705</v>
      </c>
    </row>
    <row r="5412" spans="1:7" ht="14.4" x14ac:dyDescent="0.3">
      <c r="A5412" s="1" t="s">
        <v>680</v>
      </c>
      <c r="B5412" s="1" t="s">
        <v>17169</v>
      </c>
      <c r="C5412" s="1" t="s">
        <v>17160</v>
      </c>
      <c r="D5412" s="1" t="s">
        <v>15825</v>
      </c>
      <c r="E5412" t="s">
        <v>19705</v>
      </c>
      <c r="F5412" s="1" t="s">
        <v>17170</v>
      </c>
      <c r="G5412" s="1" t="s">
        <v>17171</v>
      </c>
    </row>
    <row r="5413" spans="1:7" ht="14.4" x14ac:dyDescent="0.3">
      <c r="A5413" s="1" t="s">
        <v>680</v>
      </c>
      <c r="B5413" s="1" t="s">
        <v>17172</v>
      </c>
      <c r="C5413" s="1" t="s">
        <v>17173</v>
      </c>
      <c r="D5413" s="1" t="s">
        <v>15825</v>
      </c>
      <c r="E5413" t="s">
        <v>19705</v>
      </c>
      <c r="F5413" s="1" t="s">
        <v>17174</v>
      </c>
      <c r="G5413" t="s">
        <v>19705</v>
      </c>
    </row>
    <row r="5414" spans="1:7" ht="14.4" x14ac:dyDescent="0.3">
      <c r="A5414" s="1" t="s">
        <v>680</v>
      </c>
      <c r="B5414" s="1" t="s">
        <v>8222</v>
      </c>
      <c r="C5414" s="1" t="s">
        <v>17175</v>
      </c>
      <c r="D5414" s="1" t="s">
        <v>15825</v>
      </c>
      <c r="E5414" t="s">
        <v>19705</v>
      </c>
      <c r="F5414" t="s">
        <v>19705</v>
      </c>
      <c r="G5414" t="s">
        <v>19705</v>
      </c>
    </row>
    <row r="5415" spans="1:7" ht="14.4" x14ac:dyDescent="0.3">
      <c r="A5415" s="1" t="s">
        <v>680</v>
      </c>
      <c r="B5415" s="1" t="s">
        <v>17176</v>
      </c>
      <c r="C5415" s="1" t="s">
        <v>9846</v>
      </c>
      <c r="D5415" s="1" t="s">
        <v>15825</v>
      </c>
      <c r="E5415" t="s">
        <v>19705</v>
      </c>
      <c r="F5415" t="s">
        <v>19705</v>
      </c>
      <c r="G5415" t="s">
        <v>19705</v>
      </c>
    </row>
    <row r="5416" spans="1:7" ht="14.4" x14ac:dyDescent="0.3">
      <c r="A5416" s="1" t="s">
        <v>680</v>
      </c>
      <c r="B5416" s="1" t="s">
        <v>17177</v>
      </c>
      <c r="C5416" t="s">
        <v>19705</v>
      </c>
      <c r="D5416" s="1" t="s">
        <v>15825</v>
      </c>
      <c r="E5416" t="s">
        <v>19705</v>
      </c>
      <c r="F5416" s="1" t="s">
        <v>17178</v>
      </c>
      <c r="G5416" s="1" t="s">
        <v>17179</v>
      </c>
    </row>
    <row r="5417" spans="1:7" ht="14.4" x14ac:dyDescent="0.3">
      <c r="A5417" s="1" t="s">
        <v>680</v>
      </c>
      <c r="B5417" s="1" t="s">
        <v>17180</v>
      </c>
      <c r="C5417" s="1" t="s">
        <v>17181</v>
      </c>
      <c r="D5417" s="1" t="s">
        <v>15825</v>
      </c>
      <c r="E5417" t="s">
        <v>19705</v>
      </c>
      <c r="F5417" t="s">
        <v>19705</v>
      </c>
      <c r="G5417" t="s">
        <v>19705</v>
      </c>
    </row>
    <row r="5418" spans="1:7" ht="14.4" x14ac:dyDescent="0.3">
      <c r="A5418" s="1" t="s">
        <v>680</v>
      </c>
      <c r="B5418" s="1" t="s">
        <v>17182</v>
      </c>
      <c r="C5418" t="s">
        <v>19705</v>
      </c>
      <c r="D5418" s="1" t="s">
        <v>15825</v>
      </c>
      <c r="E5418" t="s">
        <v>19705</v>
      </c>
      <c r="F5418" t="s">
        <v>19705</v>
      </c>
      <c r="G5418" t="s">
        <v>19705</v>
      </c>
    </row>
    <row r="5419" spans="1:7" ht="14.4" x14ac:dyDescent="0.3">
      <c r="A5419" s="1" t="s">
        <v>680</v>
      </c>
      <c r="B5419" s="1" t="s">
        <v>8215</v>
      </c>
      <c r="C5419" s="1" t="s">
        <v>17135</v>
      </c>
      <c r="D5419" s="1" t="s">
        <v>15825</v>
      </c>
      <c r="E5419" t="s">
        <v>19705</v>
      </c>
      <c r="F5419" t="s">
        <v>19705</v>
      </c>
      <c r="G5419" t="s">
        <v>19705</v>
      </c>
    </row>
    <row r="5420" spans="1:7" ht="14.4" x14ac:dyDescent="0.3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ht="14.4" x14ac:dyDescent="0.3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ht="14.4" x14ac:dyDescent="0.3">
      <c r="A5422" s="1" t="s">
        <v>680</v>
      </c>
      <c r="B5422" s="1" t="s">
        <v>17191</v>
      </c>
      <c r="C5422" t="s">
        <v>19705</v>
      </c>
      <c r="D5422" s="1" t="s">
        <v>15825</v>
      </c>
      <c r="E5422" s="1" t="s">
        <v>17084</v>
      </c>
      <c r="F5422" t="s">
        <v>19705</v>
      </c>
      <c r="G5422" t="s">
        <v>19705</v>
      </c>
    </row>
    <row r="5423" spans="1:7" ht="14.4" x14ac:dyDescent="0.3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ht="14.4" x14ac:dyDescent="0.3">
      <c r="A5424" s="1" t="s">
        <v>680</v>
      </c>
      <c r="B5424" s="1" t="s">
        <v>17194</v>
      </c>
      <c r="C5424" s="1" t="s">
        <v>17195</v>
      </c>
      <c r="D5424" s="1" t="s">
        <v>15825</v>
      </c>
      <c r="E5424" t="s">
        <v>19705</v>
      </c>
      <c r="F5424" t="s">
        <v>19705</v>
      </c>
      <c r="G5424" t="s">
        <v>19705</v>
      </c>
    </row>
    <row r="5425" spans="1:7" ht="14.4" x14ac:dyDescent="0.3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  <c r="F5425" t="s">
        <v>19705</v>
      </c>
      <c r="G5425" t="s">
        <v>19705</v>
      </c>
    </row>
    <row r="5426" spans="1:7" ht="14.4" x14ac:dyDescent="0.3">
      <c r="A5426" s="1" t="s">
        <v>680</v>
      </c>
      <c r="B5426" s="1" t="s">
        <v>17198</v>
      </c>
      <c r="C5426" s="1" t="s">
        <v>17199</v>
      </c>
      <c r="D5426" s="1" t="s">
        <v>15825</v>
      </c>
      <c r="E5426" t="s">
        <v>19705</v>
      </c>
      <c r="F5426" s="1" t="s">
        <v>17200</v>
      </c>
      <c r="G5426" s="1" t="s">
        <v>17201</v>
      </c>
    </row>
    <row r="5427" spans="1:7" ht="14.4" x14ac:dyDescent="0.3">
      <c r="A5427" s="1" t="s">
        <v>680</v>
      </c>
      <c r="B5427" s="1" t="s">
        <v>17202</v>
      </c>
      <c r="C5427" s="1" t="s">
        <v>17203</v>
      </c>
      <c r="D5427" s="1" t="s">
        <v>15825</v>
      </c>
      <c r="E5427" t="s">
        <v>19705</v>
      </c>
      <c r="F5427" s="1" t="s">
        <v>17204</v>
      </c>
      <c r="G5427" s="1" t="s">
        <v>17205</v>
      </c>
    </row>
    <row r="5428" spans="1:7" ht="14.4" x14ac:dyDescent="0.3">
      <c r="A5428" s="1" t="s">
        <v>680</v>
      </c>
      <c r="B5428" s="1" t="s">
        <v>17206</v>
      </c>
      <c r="C5428" s="1" t="s">
        <v>17207</v>
      </c>
      <c r="D5428" s="1" t="s">
        <v>15825</v>
      </c>
      <c r="E5428" t="s">
        <v>19705</v>
      </c>
      <c r="F5428" t="s">
        <v>19705</v>
      </c>
      <c r="G5428" t="s">
        <v>19705</v>
      </c>
    </row>
    <row r="5429" spans="1:7" ht="14.4" x14ac:dyDescent="0.3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ht="14.4" x14ac:dyDescent="0.3">
      <c r="A5430" s="1" t="s">
        <v>680</v>
      </c>
      <c r="B5430" s="1" t="s">
        <v>17212</v>
      </c>
      <c r="C5430" t="s">
        <v>19705</v>
      </c>
      <c r="D5430" s="1" t="s">
        <v>15825</v>
      </c>
      <c r="E5430" t="s">
        <v>19705</v>
      </c>
      <c r="F5430" s="1" t="s">
        <v>17081</v>
      </c>
      <c r="G5430" t="s">
        <v>19705</v>
      </c>
    </row>
    <row r="5431" spans="1:7" ht="14.4" x14ac:dyDescent="0.3">
      <c r="A5431" s="1" t="s">
        <v>680</v>
      </c>
      <c r="B5431" s="1" t="s">
        <v>17213</v>
      </c>
      <c r="C5431" s="1" t="s">
        <v>17214</v>
      </c>
      <c r="D5431" s="1" t="s">
        <v>15825</v>
      </c>
      <c r="E5431" t="s">
        <v>19705</v>
      </c>
      <c r="F5431" s="1" t="s">
        <v>17215</v>
      </c>
      <c r="G5431" s="1" t="s">
        <v>17216</v>
      </c>
    </row>
    <row r="5432" spans="1:7" ht="14.4" x14ac:dyDescent="0.3">
      <c r="A5432" s="1" t="s">
        <v>680</v>
      </c>
      <c r="B5432" s="1" t="s">
        <v>17217</v>
      </c>
      <c r="C5432" t="s">
        <v>19705</v>
      </c>
      <c r="D5432" s="1" t="s">
        <v>15825</v>
      </c>
      <c r="E5432" t="s">
        <v>19705</v>
      </c>
      <c r="F5432" t="s">
        <v>19705</v>
      </c>
      <c r="G5432" t="s">
        <v>19705</v>
      </c>
    </row>
    <row r="5433" spans="1:7" ht="14.4" x14ac:dyDescent="0.3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ht="14.4" x14ac:dyDescent="0.3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ht="14.4" x14ac:dyDescent="0.3">
      <c r="A5435" s="1" t="s">
        <v>680</v>
      </c>
      <c r="B5435" s="1" t="s">
        <v>17226</v>
      </c>
      <c r="C5435" s="1" t="s">
        <v>17227</v>
      </c>
      <c r="D5435" s="1" t="s">
        <v>15825</v>
      </c>
      <c r="E5435" t="s">
        <v>19705</v>
      </c>
      <c r="F5435" t="s">
        <v>19705</v>
      </c>
      <c r="G5435" t="s">
        <v>19705</v>
      </c>
    </row>
    <row r="5436" spans="1:7" ht="14.4" x14ac:dyDescent="0.3">
      <c r="A5436" s="1" t="s">
        <v>680</v>
      </c>
      <c r="B5436" s="1" t="s">
        <v>17228</v>
      </c>
      <c r="C5436" s="1" t="s">
        <v>17229</v>
      </c>
      <c r="D5436" s="1" t="s">
        <v>15825</v>
      </c>
      <c r="E5436" t="s">
        <v>19705</v>
      </c>
      <c r="F5436" t="s">
        <v>19705</v>
      </c>
      <c r="G5436" t="s">
        <v>19705</v>
      </c>
    </row>
    <row r="5437" spans="1:7" ht="14.4" x14ac:dyDescent="0.3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F5437" t="s">
        <v>19705</v>
      </c>
      <c r="G5437" s="1" t="s">
        <v>17232</v>
      </c>
    </row>
    <row r="5438" spans="1:7" ht="14.4" x14ac:dyDescent="0.3">
      <c r="A5438" s="1" t="s">
        <v>680</v>
      </c>
      <c r="B5438" s="1" t="s">
        <v>17233</v>
      </c>
      <c r="C5438" s="1" t="s">
        <v>17234</v>
      </c>
      <c r="D5438" s="1" t="s">
        <v>15825</v>
      </c>
      <c r="E5438" t="s">
        <v>19705</v>
      </c>
      <c r="F5438" t="s">
        <v>19705</v>
      </c>
      <c r="G5438" t="s">
        <v>19705</v>
      </c>
    </row>
    <row r="5439" spans="1:7" ht="14.4" x14ac:dyDescent="0.3">
      <c r="A5439" s="1" t="s">
        <v>680</v>
      </c>
      <c r="B5439" s="1" t="s">
        <v>17235</v>
      </c>
      <c r="C5439" s="1" t="s">
        <v>17236</v>
      </c>
      <c r="D5439" s="1" t="s">
        <v>15825</v>
      </c>
      <c r="E5439" t="s">
        <v>19705</v>
      </c>
      <c r="F5439" t="s">
        <v>19705</v>
      </c>
      <c r="G5439" t="s">
        <v>19705</v>
      </c>
    </row>
    <row r="5440" spans="1:7" ht="14.4" x14ac:dyDescent="0.3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  <c r="F5440" t="s">
        <v>19705</v>
      </c>
      <c r="G5440" t="s">
        <v>19705</v>
      </c>
    </row>
    <row r="5441" spans="1:7" ht="14.4" x14ac:dyDescent="0.3">
      <c r="A5441" s="1" t="s">
        <v>680</v>
      </c>
      <c r="B5441" s="1" t="s">
        <v>17239</v>
      </c>
      <c r="C5441" s="1" t="s">
        <v>17240</v>
      </c>
      <c r="D5441" s="1" t="s">
        <v>15825</v>
      </c>
      <c r="E5441" t="s">
        <v>19705</v>
      </c>
      <c r="F5441" t="s">
        <v>19705</v>
      </c>
      <c r="G5441" t="s">
        <v>19705</v>
      </c>
    </row>
    <row r="5442" spans="1:7" ht="14.4" x14ac:dyDescent="0.3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ht="14.4" x14ac:dyDescent="0.3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ht="14.4" x14ac:dyDescent="0.3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  <c r="F5444" t="s">
        <v>19705</v>
      </c>
      <c r="G5444" t="s">
        <v>19705</v>
      </c>
    </row>
    <row r="5445" spans="1:7" ht="14.4" x14ac:dyDescent="0.3">
      <c r="A5445" s="1" t="s">
        <v>680</v>
      </c>
      <c r="B5445" s="1" t="s">
        <v>17250</v>
      </c>
      <c r="C5445" s="1" t="s">
        <v>17251</v>
      </c>
      <c r="D5445" s="1" t="s">
        <v>15825</v>
      </c>
      <c r="E5445" t="s">
        <v>19705</v>
      </c>
      <c r="F5445" t="s">
        <v>19705</v>
      </c>
      <c r="G5445" t="s">
        <v>19705</v>
      </c>
    </row>
    <row r="5446" spans="1:7" ht="14.4" x14ac:dyDescent="0.3">
      <c r="A5446" s="1" t="s">
        <v>680</v>
      </c>
      <c r="B5446" s="1" t="s">
        <v>17252</v>
      </c>
      <c r="C5446" t="s">
        <v>19705</v>
      </c>
      <c r="D5446" s="1" t="s">
        <v>15825</v>
      </c>
      <c r="E5446" t="s">
        <v>19705</v>
      </c>
      <c r="F5446" s="1" t="s">
        <v>17253</v>
      </c>
      <c r="G5446" t="s">
        <v>19705</v>
      </c>
    </row>
    <row r="5447" spans="1:7" ht="14.4" x14ac:dyDescent="0.3">
      <c r="A5447" s="1" t="s">
        <v>680</v>
      </c>
      <c r="B5447" s="1" t="s">
        <v>17254</v>
      </c>
      <c r="C5447" s="1" t="s">
        <v>9846</v>
      </c>
      <c r="D5447" s="1" t="s">
        <v>15825</v>
      </c>
      <c r="E5447" t="s">
        <v>19705</v>
      </c>
      <c r="F5447" t="s">
        <v>19705</v>
      </c>
      <c r="G5447" s="1" t="s">
        <v>17255</v>
      </c>
    </row>
    <row r="5448" spans="1:7" ht="14.4" x14ac:dyDescent="0.3">
      <c r="A5448" s="1" t="s">
        <v>680</v>
      </c>
      <c r="B5448" s="1" t="s">
        <v>17256</v>
      </c>
      <c r="C5448" s="1" t="s">
        <v>17257</v>
      </c>
      <c r="D5448" s="1" t="s">
        <v>15825</v>
      </c>
      <c r="E5448" t="s">
        <v>19705</v>
      </c>
      <c r="F5448" t="s">
        <v>19705</v>
      </c>
      <c r="G5448" t="s">
        <v>19705</v>
      </c>
    </row>
    <row r="5449" spans="1:7" ht="14.4" x14ac:dyDescent="0.3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  <c r="G5449" t="s">
        <v>19705</v>
      </c>
    </row>
    <row r="5450" spans="1:7" ht="14.4" x14ac:dyDescent="0.3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ht="14.4" x14ac:dyDescent="0.3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ht="14.4" x14ac:dyDescent="0.3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ht="14.4" x14ac:dyDescent="0.3">
      <c r="A5453" s="1" t="s">
        <v>680</v>
      </c>
      <c r="B5453" s="1" t="s">
        <v>17273</v>
      </c>
      <c r="C5453" s="1" t="s">
        <v>17274</v>
      </c>
      <c r="D5453" s="1" t="s">
        <v>15825</v>
      </c>
      <c r="E5453" t="s">
        <v>19705</v>
      </c>
      <c r="F5453" t="s">
        <v>19705</v>
      </c>
      <c r="G5453" t="s">
        <v>19705</v>
      </c>
    </row>
    <row r="5454" spans="1:7" ht="14.4" x14ac:dyDescent="0.3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ht="14.4" x14ac:dyDescent="0.3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ht="14.4" x14ac:dyDescent="0.3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ht="14.4" x14ac:dyDescent="0.3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ht="14.4" x14ac:dyDescent="0.3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ht="14.4" x14ac:dyDescent="0.3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ht="14.4" x14ac:dyDescent="0.3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ht="14.4" x14ac:dyDescent="0.3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ht="14.4" x14ac:dyDescent="0.3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ht="14.4" x14ac:dyDescent="0.3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ht="14.4" x14ac:dyDescent="0.3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ht="14.4" x14ac:dyDescent="0.3">
      <c r="A5465" s="1" t="s">
        <v>680</v>
      </c>
      <c r="B5465" s="1" t="s">
        <v>17312</v>
      </c>
      <c r="C5465" s="1" t="s">
        <v>9846</v>
      </c>
      <c r="D5465" s="1" t="s">
        <v>15825</v>
      </c>
      <c r="E5465" t="s">
        <v>19705</v>
      </c>
      <c r="F5465" t="s">
        <v>19705</v>
      </c>
      <c r="G5465" t="s">
        <v>19705</v>
      </c>
    </row>
    <row r="5466" spans="1:7" ht="14.4" x14ac:dyDescent="0.3">
      <c r="A5466" s="1" t="s">
        <v>680</v>
      </c>
      <c r="B5466" s="1" t="s">
        <v>17313</v>
      </c>
      <c r="C5466" s="1" t="s">
        <v>17314</v>
      </c>
      <c r="D5466" s="1" t="s">
        <v>15825</v>
      </c>
      <c r="E5466" t="s">
        <v>19705</v>
      </c>
      <c r="F5466" s="1" t="s">
        <v>17315</v>
      </c>
      <c r="G5466" t="s">
        <v>19705</v>
      </c>
    </row>
    <row r="5467" spans="1:7" ht="14.4" x14ac:dyDescent="0.3">
      <c r="A5467" s="1" t="s">
        <v>680</v>
      </c>
      <c r="B5467" s="1" t="s">
        <v>17316</v>
      </c>
      <c r="C5467" t="s">
        <v>19705</v>
      </c>
      <c r="D5467" s="1" t="s">
        <v>15825</v>
      </c>
      <c r="E5467" t="s">
        <v>19705</v>
      </c>
      <c r="F5467" t="s">
        <v>19705</v>
      </c>
      <c r="G5467" t="s">
        <v>19705</v>
      </c>
    </row>
    <row r="5468" spans="1:7" ht="14.4" x14ac:dyDescent="0.3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  <c r="F5468" t="s">
        <v>19705</v>
      </c>
      <c r="G5468" t="s">
        <v>19705</v>
      </c>
    </row>
    <row r="5469" spans="1:7" ht="14.4" x14ac:dyDescent="0.3">
      <c r="A5469" s="1" t="s">
        <v>680</v>
      </c>
      <c r="B5469" s="1" t="s">
        <v>17319</v>
      </c>
      <c r="C5469" s="1" t="s">
        <v>17016</v>
      </c>
      <c r="D5469" s="1" t="s">
        <v>15825</v>
      </c>
      <c r="E5469" t="s">
        <v>19705</v>
      </c>
      <c r="F5469" t="s">
        <v>19705</v>
      </c>
      <c r="G5469" t="s">
        <v>19705</v>
      </c>
    </row>
    <row r="5470" spans="1:7" ht="14.4" x14ac:dyDescent="0.3">
      <c r="A5470" s="1" t="s">
        <v>680</v>
      </c>
      <c r="B5470" s="1" t="s">
        <v>17320</v>
      </c>
      <c r="C5470" t="s">
        <v>19705</v>
      </c>
      <c r="D5470" s="1" t="s">
        <v>15825</v>
      </c>
      <c r="E5470" t="s">
        <v>19705</v>
      </c>
      <c r="F5470" t="s">
        <v>19705</v>
      </c>
      <c r="G5470" t="s">
        <v>19705</v>
      </c>
    </row>
    <row r="5471" spans="1:7" ht="14.4" x14ac:dyDescent="0.3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  <c r="F5471" t="s">
        <v>19705</v>
      </c>
      <c r="G5471" t="s">
        <v>19705</v>
      </c>
    </row>
    <row r="5472" spans="1:7" ht="14.4" x14ac:dyDescent="0.3">
      <c r="A5472" s="1" t="s">
        <v>680</v>
      </c>
      <c r="B5472" s="1" t="s">
        <v>17322</v>
      </c>
      <c r="C5472" t="s">
        <v>19705</v>
      </c>
      <c r="D5472" s="1" t="s">
        <v>15825</v>
      </c>
      <c r="E5472" t="s">
        <v>19705</v>
      </c>
      <c r="F5472" s="1" t="s">
        <v>17031</v>
      </c>
      <c r="G5472" t="s">
        <v>19705</v>
      </c>
    </row>
    <row r="5473" spans="1:7" ht="14.4" x14ac:dyDescent="0.3">
      <c r="A5473" s="1" t="s">
        <v>680</v>
      </c>
      <c r="B5473" s="1" t="s">
        <v>17323</v>
      </c>
      <c r="C5473" s="1" t="s">
        <v>9846</v>
      </c>
      <c r="D5473" s="1" t="s">
        <v>15825</v>
      </c>
      <c r="E5473" t="s">
        <v>19705</v>
      </c>
      <c r="F5473" s="1" t="s">
        <v>17324</v>
      </c>
      <c r="G5473" t="s">
        <v>19705</v>
      </c>
    </row>
    <row r="5474" spans="1:7" ht="14.4" x14ac:dyDescent="0.3">
      <c r="A5474" s="1" t="s">
        <v>680</v>
      </c>
      <c r="B5474" s="1" t="s">
        <v>17325</v>
      </c>
      <c r="C5474" s="1" t="s">
        <v>17326</v>
      </c>
      <c r="D5474" s="1" t="s">
        <v>15825</v>
      </c>
      <c r="E5474" t="s">
        <v>19705</v>
      </c>
      <c r="F5474" s="1" t="s">
        <v>17327</v>
      </c>
      <c r="G5474" s="1" t="s">
        <v>17328</v>
      </c>
    </row>
    <row r="5475" spans="1:7" ht="14.4" x14ac:dyDescent="0.3">
      <c r="A5475" s="1" t="s">
        <v>680</v>
      </c>
      <c r="B5475" s="1" t="s">
        <v>17329</v>
      </c>
      <c r="C5475" s="1" t="s">
        <v>17330</v>
      </c>
      <c r="D5475" s="1" t="s">
        <v>15825</v>
      </c>
      <c r="E5475" t="s">
        <v>19705</v>
      </c>
      <c r="F5475" t="s">
        <v>19705</v>
      </c>
      <c r="G5475" t="s">
        <v>19705</v>
      </c>
    </row>
    <row r="5476" spans="1:7" ht="14.4" x14ac:dyDescent="0.3">
      <c r="A5476" s="1" t="s">
        <v>680</v>
      </c>
      <c r="B5476" s="1" t="s">
        <v>17331</v>
      </c>
      <c r="C5476" s="1" t="s">
        <v>17332</v>
      </c>
      <c r="D5476" s="1" t="s">
        <v>15825</v>
      </c>
      <c r="E5476" t="s">
        <v>19705</v>
      </c>
      <c r="F5476" s="1" t="s">
        <v>17333</v>
      </c>
      <c r="G5476" t="s">
        <v>19705</v>
      </c>
    </row>
    <row r="5477" spans="1:7" ht="14.4" x14ac:dyDescent="0.3">
      <c r="A5477" s="1" t="s">
        <v>680</v>
      </c>
      <c r="B5477" s="1" t="s">
        <v>17334</v>
      </c>
      <c r="C5477" s="1" t="s">
        <v>3806</v>
      </c>
      <c r="D5477" s="1" t="s">
        <v>15825</v>
      </c>
      <c r="E5477" t="s">
        <v>19705</v>
      </c>
      <c r="F5477" t="s">
        <v>19705</v>
      </c>
      <c r="G5477" t="s">
        <v>19705</v>
      </c>
    </row>
    <row r="5478" spans="1:7" ht="14.4" x14ac:dyDescent="0.3">
      <c r="A5478" s="1" t="s">
        <v>680</v>
      </c>
      <c r="B5478" s="1" t="s">
        <v>17335</v>
      </c>
      <c r="C5478" s="1" t="s">
        <v>3806</v>
      </c>
      <c r="D5478" s="1" t="s">
        <v>15825</v>
      </c>
      <c r="E5478" t="s">
        <v>19705</v>
      </c>
      <c r="F5478" t="s">
        <v>19705</v>
      </c>
      <c r="G5478" t="s">
        <v>19705</v>
      </c>
    </row>
    <row r="5479" spans="1:7" ht="14.4" x14ac:dyDescent="0.3">
      <c r="A5479" s="1" t="s">
        <v>680</v>
      </c>
      <c r="B5479" s="1" t="s">
        <v>17336</v>
      </c>
      <c r="C5479" s="1" t="s">
        <v>17337</v>
      </c>
      <c r="D5479" s="1" t="s">
        <v>15825</v>
      </c>
      <c r="E5479" t="s">
        <v>19705</v>
      </c>
      <c r="F5479" s="1" t="s">
        <v>17338</v>
      </c>
      <c r="G5479" s="1" t="s">
        <v>17339</v>
      </c>
    </row>
    <row r="5480" spans="1:7" ht="14.4" x14ac:dyDescent="0.3">
      <c r="A5480" s="1" t="s">
        <v>680</v>
      </c>
      <c r="B5480" s="1" t="s">
        <v>17340</v>
      </c>
      <c r="C5480" t="s">
        <v>19705</v>
      </c>
      <c r="D5480" s="1" t="s">
        <v>15825</v>
      </c>
      <c r="E5480" t="s">
        <v>19705</v>
      </c>
      <c r="F5480" s="1" t="s">
        <v>17341</v>
      </c>
      <c r="G5480" t="s">
        <v>19705</v>
      </c>
    </row>
    <row r="5481" spans="1:7" ht="14.4" x14ac:dyDescent="0.3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ht="14.4" x14ac:dyDescent="0.3">
      <c r="A5482" s="1" t="s">
        <v>680</v>
      </c>
      <c r="B5482" s="1" t="s">
        <v>17347</v>
      </c>
      <c r="C5482" s="1" t="s">
        <v>17348</v>
      </c>
      <c r="D5482" s="1" t="s">
        <v>15825</v>
      </c>
      <c r="E5482" t="s">
        <v>19705</v>
      </c>
      <c r="F5482" t="s">
        <v>19705</v>
      </c>
      <c r="G5482" t="s">
        <v>19705</v>
      </c>
    </row>
    <row r="5483" spans="1:7" ht="14.4" x14ac:dyDescent="0.3">
      <c r="A5483" s="1" t="s">
        <v>680</v>
      </c>
      <c r="B5483" s="1" t="s">
        <v>17349</v>
      </c>
      <c r="C5483" s="1" t="s">
        <v>3806</v>
      </c>
      <c r="D5483" s="1" t="s">
        <v>15825</v>
      </c>
      <c r="E5483" t="s">
        <v>19705</v>
      </c>
      <c r="F5483" t="s">
        <v>19705</v>
      </c>
      <c r="G5483" s="1" t="s">
        <v>17350</v>
      </c>
    </row>
    <row r="5484" spans="1:7" ht="14.4" x14ac:dyDescent="0.3">
      <c r="A5484" s="1" t="s">
        <v>680</v>
      </c>
      <c r="B5484" s="1" t="s">
        <v>17351</v>
      </c>
      <c r="C5484" s="1" t="s">
        <v>9846</v>
      </c>
      <c r="D5484" s="1" t="s">
        <v>15825</v>
      </c>
      <c r="E5484" t="s">
        <v>19705</v>
      </c>
      <c r="F5484" t="s">
        <v>19705</v>
      </c>
      <c r="G5484" t="s">
        <v>19705</v>
      </c>
    </row>
    <row r="5485" spans="1:7" ht="14.4" x14ac:dyDescent="0.3">
      <c r="A5485" s="1" t="s">
        <v>680</v>
      </c>
      <c r="B5485" s="1" t="s">
        <v>17352</v>
      </c>
      <c r="C5485" s="1" t="s">
        <v>17353</v>
      </c>
      <c r="D5485" s="1" t="s">
        <v>15825</v>
      </c>
      <c r="E5485" t="s">
        <v>19705</v>
      </c>
      <c r="F5485" s="1" t="s">
        <v>17354</v>
      </c>
      <c r="G5485" t="s">
        <v>19705</v>
      </c>
    </row>
    <row r="5486" spans="1:7" ht="14.4" x14ac:dyDescent="0.3">
      <c r="A5486" s="1" t="s">
        <v>680</v>
      </c>
      <c r="B5486" s="1" t="s">
        <v>17355</v>
      </c>
      <c r="C5486" s="1" t="s">
        <v>17356</v>
      </c>
      <c r="D5486" s="1" t="s">
        <v>15825</v>
      </c>
      <c r="E5486" t="s">
        <v>19705</v>
      </c>
      <c r="F5486" t="s">
        <v>19705</v>
      </c>
      <c r="G5486" t="s">
        <v>19705</v>
      </c>
    </row>
    <row r="5487" spans="1:7" ht="14.4" x14ac:dyDescent="0.3">
      <c r="A5487" s="1" t="s">
        <v>680</v>
      </c>
      <c r="B5487" s="1" t="s">
        <v>17357</v>
      </c>
      <c r="C5487" s="1" t="s">
        <v>17358</v>
      </c>
      <c r="D5487" s="1" t="s">
        <v>15825</v>
      </c>
      <c r="E5487" t="s">
        <v>19705</v>
      </c>
      <c r="F5487" t="s">
        <v>19705</v>
      </c>
      <c r="G5487" t="s">
        <v>19705</v>
      </c>
    </row>
    <row r="5488" spans="1:7" ht="14.4" x14ac:dyDescent="0.3">
      <c r="A5488" s="1" t="s">
        <v>680</v>
      </c>
      <c r="B5488" s="1" t="s">
        <v>17359</v>
      </c>
      <c r="C5488" s="1" t="s">
        <v>17360</v>
      </c>
      <c r="D5488" s="1" t="s">
        <v>15825</v>
      </c>
      <c r="E5488" t="s">
        <v>19705</v>
      </c>
      <c r="F5488" t="s">
        <v>19705</v>
      </c>
      <c r="G5488" t="s">
        <v>19705</v>
      </c>
    </row>
    <row r="5489" spans="1:7" ht="14.4" x14ac:dyDescent="0.3">
      <c r="A5489" s="1" t="s">
        <v>680</v>
      </c>
      <c r="B5489" s="1" t="s">
        <v>12868</v>
      </c>
      <c r="C5489" t="s">
        <v>19705</v>
      </c>
      <c r="D5489" s="1" t="s">
        <v>15825</v>
      </c>
      <c r="E5489" t="s">
        <v>19705</v>
      </c>
      <c r="F5489" t="s">
        <v>19705</v>
      </c>
      <c r="G5489" t="s">
        <v>19705</v>
      </c>
    </row>
    <row r="5490" spans="1:7" ht="14.4" x14ac:dyDescent="0.3">
      <c r="A5490" s="1" t="s">
        <v>680</v>
      </c>
      <c r="B5490" s="1" t="s">
        <v>15479</v>
      </c>
      <c r="C5490" s="1" t="s">
        <v>17361</v>
      </c>
      <c r="D5490" s="1" t="s">
        <v>15825</v>
      </c>
      <c r="E5490" t="s">
        <v>19705</v>
      </c>
      <c r="F5490" s="1" t="s">
        <v>17362</v>
      </c>
      <c r="G5490" t="s">
        <v>19705</v>
      </c>
    </row>
    <row r="5491" spans="1:7" ht="14.4" x14ac:dyDescent="0.3">
      <c r="A5491" s="1" t="s">
        <v>680</v>
      </c>
      <c r="B5491" s="1" t="s">
        <v>17363</v>
      </c>
      <c r="C5491" t="s">
        <v>19705</v>
      </c>
      <c r="D5491" s="1" t="s">
        <v>15825</v>
      </c>
      <c r="E5491" t="s">
        <v>19705</v>
      </c>
      <c r="F5491" t="s">
        <v>19705</v>
      </c>
      <c r="G5491" t="s">
        <v>19705</v>
      </c>
    </row>
    <row r="5492" spans="1:7" ht="14.4" x14ac:dyDescent="0.3">
      <c r="A5492" s="1" t="s">
        <v>680</v>
      </c>
      <c r="B5492" s="1" t="s">
        <v>17364</v>
      </c>
      <c r="C5492" s="1" t="s">
        <v>17365</v>
      </c>
      <c r="D5492" s="1" t="s">
        <v>15825</v>
      </c>
      <c r="E5492" t="s">
        <v>19705</v>
      </c>
      <c r="F5492" t="s">
        <v>19705</v>
      </c>
      <c r="G5492" t="s">
        <v>19705</v>
      </c>
    </row>
    <row r="5493" spans="1:7" ht="14.4" x14ac:dyDescent="0.3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  <c r="G5493" t="s">
        <v>19705</v>
      </c>
    </row>
    <row r="5494" spans="1:7" ht="14.4" x14ac:dyDescent="0.3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  <c r="F5494" t="s">
        <v>19705</v>
      </c>
      <c r="G5494" t="s">
        <v>19705</v>
      </c>
    </row>
    <row r="5495" spans="1:7" ht="14.4" x14ac:dyDescent="0.3">
      <c r="A5495" s="1" t="s">
        <v>680</v>
      </c>
      <c r="B5495" s="1" t="s">
        <v>2843</v>
      </c>
      <c r="C5495" s="1" t="s">
        <v>17371</v>
      </c>
      <c r="D5495" s="1" t="s">
        <v>15825</v>
      </c>
      <c r="E5495" t="s">
        <v>19705</v>
      </c>
      <c r="F5495" s="1" t="s">
        <v>17372</v>
      </c>
      <c r="G5495" s="1" t="s">
        <v>17373</v>
      </c>
    </row>
    <row r="5496" spans="1:7" ht="14.4" x14ac:dyDescent="0.3">
      <c r="A5496" s="1" t="s">
        <v>680</v>
      </c>
      <c r="B5496" s="1" t="s">
        <v>17374</v>
      </c>
      <c r="C5496" s="1" t="s">
        <v>17375</v>
      </c>
      <c r="D5496" s="1" t="s">
        <v>15825</v>
      </c>
      <c r="E5496" t="s">
        <v>19705</v>
      </c>
      <c r="F5496" t="s">
        <v>19705</v>
      </c>
      <c r="G5496" t="s">
        <v>19705</v>
      </c>
    </row>
    <row r="5497" spans="1:7" ht="14.4" x14ac:dyDescent="0.3">
      <c r="A5497" s="1" t="s">
        <v>680</v>
      </c>
      <c r="B5497" s="1" t="s">
        <v>17376</v>
      </c>
      <c r="C5497" t="s">
        <v>19705</v>
      </c>
      <c r="D5497" s="1" t="s">
        <v>15825</v>
      </c>
      <c r="E5497" s="1" t="s">
        <v>15825</v>
      </c>
      <c r="F5497" s="1" t="s">
        <v>17377</v>
      </c>
      <c r="G5497" t="s">
        <v>19705</v>
      </c>
    </row>
    <row r="5498" spans="1:7" ht="14.4" x14ac:dyDescent="0.3">
      <c r="A5498" s="1" t="s">
        <v>680</v>
      </c>
      <c r="B5498" s="1" t="s">
        <v>17378</v>
      </c>
      <c r="C5498" s="1" t="s">
        <v>17379</v>
      </c>
      <c r="D5498" s="1" t="s">
        <v>15825</v>
      </c>
      <c r="E5498" t="s">
        <v>19705</v>
      </c>
      <c r="F5498" t="s">
        <v>19705</v>
      </c>
      <c r="G5498" t="s">
        <v>19705</v>
      </c>
    </row>
    <row r="5499" spans="1:7" ht="14.4" x14ac:dyDescent="0.3">
      <c r="A5499" s="1" t="s">
        <v>680</v>
      </c>
      <c r="B5499" s="1" t="s">
        <v>17380</v>
      </c>
      <c r="C5499" t="s">
        <v>19705</v>
      </c>
      <c r="D5499" s="1" t="s">
        <v>15825</v>
      </c>
      <c r="E5499" t="s">
        <v>19705</v>
      </c>
      <c r="F5499" t="s">
        <v>19705</v>
      </c>
      <c r="G5499" t="s">
        <v>19705</v>
      </c>
    </row>
    <row r="5500" spans="1:7" ht="14.4" x14ac:dyDescent="0.3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  <c r="G5500" t="s">
        <v>19705</v>
      </c>
    </row>
    <row r="5501" spans="1:7" ht="14.4" x14ac:dyDescent="0.3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ht="14.4" x14ac:dyDescent="0.3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ht="14.4" x14ac:dyDescent="0.3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F5503" t="s">
        <v>19705</v>
      </c>
      <c r="G5503" s="1" t="s">
        <v>17393</v>
      </c>
    </row>
    <row r="5504" spans="1:7" ht="14.4" x14ac:dyDescent="0.3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ht="14.4" x14ac:dyDescent="0.3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ht="14.4" x14ac:dyDescent="0.3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ht="14.4" x14ac:dyDescent="0.3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ht="14.4" x14ac:dyDescent="0.3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  <c r="F5508" t="s">
        <v>19705</v>
      </c>
      <c r="G5508" t="s">
        <v>19705</v>
      </c>
    </row>
    <row r="5509" spans="1:7" ht="14.4" x14ac:dyDescent="0.3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F5509" t="s">
        <v>19705</v>
      </c>
      <c r="G5509" s="1" t="s">
        <v>17411</v>
      </c>
    </row>
    <row r="5510" spans="1:7" ht="14.4" x14ac:dyDescent="0.3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ht="14.4" x14ac:dyDescent="0.3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F5511" t="s">
        <v>19705</v>
      </c>
      <c r="G5511" s="1" t="s">
        <v>17416</v>
      </c>
    </row>
    <row r="5512" spans="1:7" ht="14.4" x14ac:dyDescent="0.3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ht="14.4" x14ac:dyDescent="0.3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ht="14.4" x14ac:dyDescent="0.3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F5514" t="s">
        <v>19705</v>
      </c>
      <c r="G5514" s="1" t="s">
        <v>17426</v>
      </c>
    </row>
    <row r="5515" spans="1:7" ht="14.4" x14ac:dyDescent="0.3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ht="14.4" x14ac:dyDescent="0.3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ht="14.4" x14ac:dyDescent="0.3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ht="14.4" x14ac:dyDescent="0.3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ht="14.4" x14ac:dyDescent="0.3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ht="14.4" x14ac:dyDescent="0.3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F5520" t="s">
        <v>19705</v>
      </c>
      <c r="G5520" s="1" t="s">
        <v>17426</v>
      </c>
    </row>
    <row r="5521" spans="1:7" ht="14.4" x14ac:dyDescent="0.3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ht="14.4" x14ac:dyDescent="0.3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ht="14.4" x14ac:dyDescent="0.3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ht="14.4" x14ac:dyDescent="0.3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ht="14.4" x14ac:dyDescent="0.3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ht="14.4" x14ac:dyDescent="0.3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ht="14.4" x14ac:dyDescent="0.3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ht="14.4" x14ac:dyDescent="0.3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ht="14.4" x14ac:dyDescent="0.3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ht="14.4" x14ac:dyDescent="0.3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ht="14.4" x14ac:dyDescent="0.3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ht="14.4" x14ac:dyDescent="0.3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ht="14.4" x14ac:dyDescent="0.3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ht="14.4" x14ac:dyDescent="0.3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ht="14.4" x14ac:dyDescent="0.3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ht="14.4" x14ac:dyDescent="0.3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ht="14.4" x14ac:dyDescent="0.3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ht="14.4" x14ac:dyDescent="0.3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ht="14.4" x14ac:dyDescent="0.3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ht="14.4" x14ac:dyDescent="0.3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ht="14.4" x14ac:dyDescent="0.3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ht="14.4" x14ac:dyDescent="0.3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ht="14.4" x14ac:dyDescent="0.3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ht="14.4" x14ac:dyDescent="0.3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ht="14.4" x14ac:dyDescent="0.3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ht="14.4" x14ac:dyDescent="0.3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ht="14.4" x14ac:dyDescent="0.3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ht="14.4" x14ac:dyDescent="0.3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ht="14.4" x14ac:dyDescent="0.3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ht="14.4" x14ac:dyDescent="0.3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ht="14.4" x14ac:dyDescent="0.3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ht="14.4" x14ac:dyDescent="0.3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ht="14.4" x14ac:dyDescent="0.3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ht="14.4" x14ac:dyDescent="0.3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ht="14.4" x14ac:dyDescent="0.3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ht="14.4" x14ac:dyDescent="0.3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ht="14.4" x14ac:dyDescent="0.3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ht="14.4" x14ac:dyDescent="0.3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ht="14.4" x14ac:dyDescent="0.3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ht="14.4" x14ac:dyDescent="0.3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ht="14.4" x14ac:dyDescent="0.3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ht="14.4" x14ac:dyDescent="0.3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ht="14.4" x14ac:dyDescent="0.3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ht="14.4" x14ac:dyDescent="0.3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F5564" t="s">
        <v>19705</v>
      </c>
      <c r="G5564" s="1" t="s">
        <v>17585</v>
      </c>
    </row>
    <row r="5565" spans="1:7" ht="14.4" x14ac:dyDescent="0.3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ht="14.4" x14ac:dyDescent="0.3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ht="14.4" x14ac:dyDescent="0.3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ht="14.4" x14ac:dyDescent="0.3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ht="14.4" x14ac:dyDescent="0.3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ht="14.4" x14ac:dyDescent="0.3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ht="14.4" x14ac:dyDescent="0.3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ht="14.4" x14ac:dyDescent="0.3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ht="14.4" x14ac:dyDescent="0.3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ht="14.4" x14ac:dyDescent="0.3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ht="14.4" x14ac:dyDescent="0.3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ht="14.4" x14ac:dyDescent="0.3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ht="14.4" x14ac:dyDescent="0.3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ht="14.4" x14ac:dyDescent="0.3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ht="14.4" x14ac:dyDescent="0.3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ht="14.4" x14ac:dyDescent="0.3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  <c r="F5580" t="s">
        <v>19705</v>
      </c>
      <c r="G5580" t="s">
        <v>19705</v>
      </c>
    </row>
    <row r="5581" spans="1:7" ht="14.4" x14ac:dyDescent="0.3">
      <c r="A5581" s="1" t="s">
        <v>21</v>
      </c>
      <c r="B5581" s="1" t="s">
        <v>17641</v>
      </c>
      <c r="C5581" t="s">
        <v>19705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ht="14.4" x14ac:dyDescent="0.3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ht="14.4" x14ac:dyDescent="0.3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ht="14.4" x14ac:dyDescent="0.3">
      <c r="A5584" s="1" t="s">
        <v>30</v>
      </c>
      <c r="B5584" s="1" t="s">
        <v>17652</v>
      </c>
      <c r="C5584" t="s">
        <v>19705</v>
      </c>
      <c r="D5584" s="1" t="s">
        <v>15825</v>
      </c>
      <c r="E5584" s="1" t="s">
        <v>15825</v>
      </c>
      <c r="F5584" t="s">
        <v>19705</v>
      </c>
      <c r="G5584" s="1" t="s">
        <v>17653</v>
      </c>
    </row>
    <row r="5585" spans="1:7" ht="14.4" x14ac:dyDescent="0.3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  <c r="F5585" t="s">
        <v>19705</v>
      </c>
      <c r="G5585" t="s">
        <v>19705</v>
      </c>
    </row>
    <row r="5586" spans="1:7" ht="14.4" x14ac:dyDescent="0.3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  <c r="F5586" t="s">
        <v>19705</v>
      </c>
      <c r="G5586" t="s">
        <v>19705</v>
      </c>
    </row>
    <row r="5587" spans="1:7" ht="14.4" x14ac:dyDescent="0.3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ht="14.4" x14ac:dyDescent="0.3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ht="14.4" x14ac:dyDescent="0.3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ht="14.4" x14ac:dyDescent="0.3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  <c r="F5590" t="s">
        <v>19705</v>
      </c>
      <c r="G5590" t="s">
        <v>19705</v>
      </c>
    </row>
    <row r="5591" spans="1:7" ht="14.4" x14ac:dyDescent="0.3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F5591" t="s">
        <v>19705</v>
      </c>
      <c r="G5591" s="1" t="s">
        <v>17674</v>
      </c>
    </row>
    <row r="5592" spans="1:7" ht="14.4" x14ac:dyDescent="0.3">
      <c r="A5592" s="1" t="s">
        <v>36</v>
      </c>
      <c r="B5592" s="1" t="s">
        <v>17675</v>
      </c>
      <c r="C5592" t="s">
        <v>19705</v>
      </c>
      <c r="D5592" s="1" t="s">
        <v>17666</v>
      </c>
      <c r="E5592" t="s">
        <v>19705</v>
      </c>
      <c r="F5592" t="s">
        <v>19705</v>
      </c>
      <c r="G5592" t="s">
        <v>19705</v>
      </c>
    </row>
    <row r="5593" spans="1:7" ht="14.4" x14ac:dyDescent="0.3">
      <c r="A5593" s="1" t="s">
        <v>30</v>
      </c>
      <c r="B5593" s="1" t="s">
        <v>17676</v>
      </c>
      <c r="C5593" s="1" t="s">
        <v>17677</v>
      </c>
      <c r="D5593" s="1" t="s">
        <v>17666</v>
      </c>
      <c r="E5593" t="s">
        <v>19705</v>
      </c>
      <c r="F5593" t="s">
        <v>19705</v>
      </c>
      <c r="G5593" t="s">
        <v>19705</v>
      </c>
    </row>
    <row r="5594" spans="1:7" ht="14.4" x14ac:dyDescent="0.3">
      <c r="A5594" s="1" t="s">
        <v>30</v>
      </c>
      <c r="B5594" s="1" t="s">
        <v>17678</v>
      </c>
      <c r="C5594" s="1" t="s">
        <v>17679</v>
      </c>
      <c r="D5594" s="1" t="s">
        <v>17666</v>
      </c>
      <c r="E5594" t="s">
        <v>19705</v>
      </c>
      <c r="F5594" s="1" t="s">
        <v>17680</v>
      </c>
      <c r="G5594" s="1" t="s">
        <v>17681</v>
      </c>
    </row>
    <row r="5595" spans="1:7" ht="14.4" x14ac:dyDescent="0.3">
      <c r="A5595" s="1" t="s">
        <v>30</v>
      </c>
      <c r="B5595" s="1" t="s">
        <v>17682</v>
      </c>
      <c r="C5595" s="1" t="s">
        <v>17683</v>
      </c>
      <c r="D5595" s="1" t="s">
        <v>17666</v>
      </c>
      <c r="E5595" t="s">
        <v>19705</v>
      </c>
      <c r="F5595" s="1" t="s">
        <v>17684</v>
      </c>
      <c r="G5595" s="1" t="s">
        <v>17685</v>
      </c>
    </row>
    <row r="5596" spans="1:7" ht="14.4" x14ac:dyDescent="0.3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F5596" t="s">
        <v>19705</v>
      </c>
      <c r="G5596" s="1" t="s">
        <v>17689</v>
      </c>
    </row>
    <row r="5597" spans="1:7" ht="14.4" x14ac:dyDescent="0.3">
      <c r="A5597" s="1" t="s">
        <v>30</v>
      </c>
      <c r="B5597" s="1" t="s">
        <v>17690</v>
      </c>
      <c r="C5597" s="1" t="s">
        <v>17691</v>
      </c>
      <c r="D5597" s="1" t="s">
        <v>17666</v>
      </c>
      <c r="E5597" t="s">
        <v>19705</v>
      </c>
      <c r="F5597" t="s">
        <v>19705</v>
      </c>
      <c r="G5597" s="1" t="s">
        <v>17692</v>
      </c>
    </row>
    <row r="5598" spans="1:7" ht="14.4" x14ac:dyDescent="0.3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F5598" t="s">
        <v>19705</v>
      </c>
      <c r="G5598" s="1" t="s">
        <v>17695</v>
      </c>
    </row>
    <row r="5599" spans="1:7" ht="14.4" x14ac:dyDescent="0.3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F5599" t="s">
        <v>19705</v>
      </c>
      <c r="G5599" s="1" t="s">
        <v>17699</v>
      </c>
    </row>
    <row r="5600" spans="1:7" ht="14.4" x14ac:dyDescent="0.3">
      <c r="A5600" s="1" t="s">
        <v>21</v>
      </c>
      <c r="B5600" s="1" t="s">
        <v>13469</v>
      </c>
      <c r="C5600" s="1" t="s">
        <v>17700</v>
      </c>
      <c r="D5600" s="1" t="s">
        <v>17698</v>
      </c>
      <c r="E5600" t="s">
        <v>19705</v>
      </c>
      <c r="F5600" s="1" t="s">
        <v>17701</v>
      </c>
      <c r="G5600" s="1" t="s">
        <v>17702</v>
      </c>
    </row>
    <row r="5601" spans="1:7" ht="14.4" x14ac:dyDescent="0.3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ht="14.4" x14ac:dyDescent="0.3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ht="14.4" x14ac:dyDescent="0.3">
      <c r="A5603" s="1" t="s">
        <v>30</v>
      </c>
      <c r="B5603" s="1" t="s">
        <v>17713</v>
      </c>
      <c r="C5603" s="1" t="s">
        <v>17714</v>
      </c>
      <c r="D5603" s="1" t="s">
        <v>17710</v>
      </c>
      <c r="E5603" t="s">
        <v>19705</v>
      </c>
      <c r="F5603" t="s">
        <v>19705</v>
      </c>
      <c r="G5603" s="1" t="s">
        <v>17715</v>
      </c>
    </row>
    <row r="5604" spans="1:7" ht="14.4" x14ac:dyDescent="0.3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ht="14.4" x14ac:dyDescent="0.3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ht="14.4" x14ac:dyDescent="0.3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ht="14.4" x14ac:dyDescent="0.3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  <c r="F5607" t="s">
        <v>19705</v>
      </c>
      <c r="G5607" t="s">
        <v>19705</v>
      </c>
    </row>
    <row r="5608" spans="1:7" ht="14.4" x14ac:dyDescent="0.3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ht="14.4" x14ac:dyDescent="0.3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ht="14.4" x14ac:dyDescent="0.3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F5610" t="s">
        <v>19705</v>
      </c>
      <c r="G5610" s="1" t="s">
        <v>17739</v>
      </c>
    </row>
    <row r="5611" spans="1:7" ht="14.4" x14ac:dyDescent="0.3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ht="14.4" x14ac:dyDescent="0.3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ht="14.4" x14ac:dyDescent="0.3">
      <c r="A5613" s="1" t="s">
        <v>680</v>
      </c>
      <c r="B5613" s="1" t="s">
        <v>17716</v>
      </c>
      <c r="C5613" t="s">
        <v>19705</v>
      </c>
      <c r="D5613" s="1" t="s">
        <v>17710</v>
      </c>
      <c r="E5613" t="s">
        <v>19705</v>
      </c>
      <c r="F5613" s="1" t="s">
        <v>17719</v>
      </c>
      <c r="G5613" s="1" t="s">
        <v>17718</v>
      </c>
    </row>
    <row r="5614" spans="1:7" ht="14.4" x14ac:dyDescent="0.3">
      <c r="A5614" s="1" t="s">
        <v>680</v>
      </c>
      <c r="B5614" s="1" t="s">
        <v>17744</v>
      </c>
      <c r="C5614" t="s">
        <v>19705</v>
      </c>
      <c r="D5614" s="1" t="s">
        <v>17710</v>
      </c>
      <c r="E5614" s="1" t="s">
        <v>17742</v>
      </c>
      <c r="F5614" t="s">
        <v>19705</v>
      </c>
      <c r="G5614" t="s">
        <v>19705</v>
      </c>
    </row>
    <row r="5615" spans="1:7" ht="14.4" x14ac:dyDescent="0.3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ht="14.4" x14ac:dyDescent="0.3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F5616" t="s">
        <v>19705</v>
      </c>
      <c r="G5616" s="1" t="s">
        <v>17753</v>
      </c>
    </row>
    <row r="5617" spans="1:7" ht="14.4" x14ac:dyDescent="0.3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F5617" t="s">
        <v>19705</v>
      </c>
      <c r="G5617" s="1" t="s">
        <v>17756</v>
      </c>
    </row>
    <row r="5618" spans="1:7" ht="14.4" x14ac:dyDescent="0.3">
      <c r="A5618" s="1" t="s">
        <v>13</v>
      </c>
      <c r="B5618" s="1" t="s">
        <v>17757</v>
      </c>
      <c r="C5618" t="s">
        <v>19705</v>
      </c>
      <c r="D5618" s="1" t="s">
        <v>17752</v>
      </c>
      <c r="E5618" t="s">
        <v>19705</v>
      </c>
      <c r="F5618" t="s">
        <v>19705</v>
      </c>
      <c r="G5618" t="s">
        <v>19705</v>
      </c>
    </row>
    <row r="5619" spans="1:7" ht="14.4" x14ac:dyDescent="0.3">
      <c r="A5619" s="1" t="s">
        <v>13</v>
      </c>
      <c r="B5619" s="1" t="s">
        <v>17758</v>
      </c>
      <c r="C5619" s="1" t="s">
        <v>17759</v>
      </c>
      <c r="D5619" s="1" t="s">
        <v>17752</v>
      </c>
      <c r="E5619" t="s">
        <v>19705</v>
      </c>
      <c r="F5619" s="1" t="s">
        <v>17760</v>
      </c>
      <c r="G5619" s="1" t="s">
        <v>17761</v>
      </c>
    </row>
    <row r="5620" spans="1:7" ht="14.4" x14ac:dyDescent="0.3">
      <c r="A5620" s="1" t="s">
        <v>36</v>
      </c>
      <c r="B5620" s="1" t="s">
        <v>17762</v>
      </c>
      <c r="C5620" s="1" t="s">
        <v>17763</v>
      </c>
      <c r="D5620" s="1" t="s">
        <v>17752</v>
      </c>
      <c r="E5620" t="s">
        <v>19705</v>
      </c>
      <c r="F5620" t="s">
        <v>19705</v>
      </c>
      <c r="G5620" s="1" t="s">
        <v>17764</v>
      </c>
    </row>
    <row r="5621" spans="1:7" ht="14.4" x14ac:dyDescent="0.3">
      <c r="A5621" s="1" t="s">
        <v>83</v>
      </c>
      <c r="B5621" s="1" t="s">
        <v>17765</v>
      </c>
      <c r="C5621" t="s">
        <v>19705</v>
      </c>
      <c r="D5621" s="1" t="s">
        <v>17752</v>
      </c>
      <c r="E5621" s="1" t="s">
        <v>17752</v>
      </c>
      <c r="F5621" t="s">
        <v>19705</v>
      </c>
      <c r="G5621" s="1" t="s">
        <v>17766</v>
      </c>
    </row>
    <row r="5622" spans="1:7" ht="14.4" x14ac:dyDescent="0.3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ht="14.4" x14ac:dyDescent="0.3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F5623" t="s">
        <v>19705</v>
      </c>
      <c r="G5623" s="1" t="s">
        <v>17773</v>
      </c>
    </row>
    <row r="5624" spans="1:7" ht="14.4" x14ac:dyDescent="0.3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  <c r="F5624" t="s">
        <v>19705</v>
      </c>
      <c r="G5624" t="s">
        <v>19705</v>
      </c>
    </row>
    <row r="5625" spans="1:7" ht="14.4" x14ac:dyDescent="0.3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ht="14.4" x14ac:dyDescent="0.3">
      <c r="A5626" s="1" t="s">
        <v>36</v>
      </c>
      <c r="B5626" s="1" t="s">
        <v>17779</v>
      </c>
      <c r="C5626" t="s">
        <v>19705</v>
      </c>
      <c r="D5626" s="1" t="s">
        <v>17752</v>
      </c>
      <c r="E5626" s="1" t="s">
        <v>17752</v>
      </c>
      <c r="F5626" t="s">
        <v>19705</v>
      </c>
      <c r="G5626" s="1" t="s">
        <v>17780</v>
      </c>
    </row>
    <row r="5627" spans="1:7" ht="14.4" x14ac:dyDescent="0.3">
      <c r="A5627" s="1" t="s">
        <v>83</v>
      </c>
      <c r="B5627" s="1" t="s">
        <v>12531</v>
      </c>
      <c r="C5627" t="s">
        <v>19705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ht="14.4" x14ac:dyDescent="0.3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ht="14.4" x14ac:dyDescent="0.3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F5629" t="s">
        <v>19705</v>
      </c>
      <c r="G5629" s="1" t="s">
        <v>17787</v>
      </c>
    </row>
    <row r="5630" spans="1:7" ht="14.4" x14ac:dyDescent="0.3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ht="14.4" x14ac:dyDescent="0.3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ht="14.4" x14ac:dyDescent="0.3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F5632" t="s">
        <v>19705</v>
      </c>
      <c r="G5632" s="1" t="s">
        <v>17799</v>
      </c>
    </row>
    <row r="5633" spans="1:7" ht="14.4" x14ac:dyDescent="0.3">
      <c r="A5633" s="1" t="s">
        <v>13</v>
      </c>
      <c r="B5633" s="1" t="s">
        <v>17757</v>
      </c>
      <c r="C5633" s="1" t="s">
        <v>17800</v>
      </c>
      <c r="D5633" s="1" t="s">
        <v>17752</v>
      </c>
      <c r="E5633" t="s">
        <v>19705</v>
      </c>
      <c r="F5633" t="s">
        <v>19705</v>
      </c>
      <c r="G5633" s="1" t="s">
        <v>17801</v>
      </c>
    </row>
    <row r="5634" spans="1:7" ht="14.4" x14ac:dyDescent="0.3">
      <c r="A5634" s="1" t="s">
        <v>13</v>
      </c>
      <c r="B5634" s="1" t="s">
        <v>17802</v>
      </c>
      <c r="C5634" s="1" t="s">
        <v>17803</v>
      </c>
      <c r="D5634" s="1" t="s">
        <v>17752</v>
      </c>
      <c r="E5634" t="s">
        <v>19705</v>
      </c>
      <c r="F5634" t="s">
        <v>19705</v>
      </c>
      <c r="G5634" s="1" t="s">
        <v>17804</v>
      </c>
    </row>
    <row r="5635" spans="1:7" ht="14.4" x14ac:dyDescent="0.3">
      <c r="A5635" s="1" t="s">
        <v>83</v>
      </c>
      <c r="B5635" s="1" t="s">
        <v>17805</v>
      </c>
      <c r="C5635" s="1" t="s">
        <v>5522</v>
      </c>
      <c r="D5635" s="1" t="s">
        <v>17752</v>
      </c>
      <c r="E5635" t="s">
        <v>19705</v>
      </c>
      <c r="F5635" t="s">
        <v>19705</v>
      </c>
      <c r="G5635" s="1" t="s">
        <v>17806</v>
      </c>
    </row>
    <row r="5636" spans="1:7" ht="14.4" x14ac:dyDescent="0.3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F5636" t="s">
        <v>19705</v>
      </c>
      <c r="G5636" s="1" t="s">
        <v>17810</v>
      </c>
    </row>
    <row r="5637" spans="1:7" ht="14.4" x14ac:dyDescent="0.3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F5637" t="s">
        <v>19705</v>
      </c>
      <c r="G5637" s="1" t="s">
        <v>17813</v>
      </c>
    </row>
    <row r="5638" spans="1:7" ht="14.4" x14ac:dyDescent="0.3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F5638" t="s">
        <v>19705</v>
      </c>
      <c r="G5638" s="1" t="s">
        <v>17816</v>
      </c>
    </row>
    <row r="5639" spans="1:7" ht="14.4" x14ac:dyDescent="0.3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ht="14.4" x14ac:dyDescent="0.3">
      <c r="A5640" s="1" t="s">
        <v>89</v>
      </c>
      <c r="B5640" s="1" t="s">
        <v>17821</v>
      </c>
      <c r="C5640" t="s">
        <v>19705</v>
      </c>
      <c r="D5640" s="1" t="s">
        <v>17752</v>
      </c>
      <c r="E5640" s="1" t="s">
        <v>17822</v>
      </c>
      <c r="F5640" t="s">
        <v>19705</v>
      </c>
      <c r="G5640" t="s">
        <v>19705</v>
      </c>
    </row>
    <row r="5641" spans="1:7" ht="14.4" x14ac:dyDescent="0.3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ht="14.4" x14ac:dyDescent="0.3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F5642" t="s">
        <v>19705</v>
      </c>
      <c r="G5642" s="1" t="s">
        <v>12528</v>
      </c>
    </row>
    <row r="5643" spans="1:7" ht="14.4" x14ac:dyDescent="0.3">
      <c r="A5643" s="1" t="s">
        <v>89</v>
      </c>
      <c r="B5643" s="1" t="s">
        <v>138</v>
      </c>
      <c r="C5643" t="s">
        <v>19705</v>
      </c>
      <c r="D5643" s="1" t="s">
        <v>17830</v>
      </c>
      <c r="E5643" t="s">
        <v>19705</v>
      </c>
      <c r="F5643" t="s">
        <v>19705</v>
      </c>
      <c r="G5643" t="s">
        <v>19705</v>
      </c>
    </row>
    <row r="5644" spans="1:7" ht="14.4" x14ac:dyDescent="0.3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F5644" t="s">
        <v>19705</v>
      </c>
      <c r="G5644" s="1" t="s">
        <v>17833</v>
      </c>
    </row>
    <row r="5645" spans="1:7" ht="14.4" x14ac:dyDescent="0.3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F5645" t="s">
        <v>19705</v>
      </c>
      <c r="G5645" s="1" t="s">
        <v>17836</v>
      </c>
    </row>
    <row r="5646" spans="1:7" ht="14.4" x14ac:dyDescent="0.3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  <c r="F5646" t="s">
        <v>19705</v>
      </c>
      <c r="G5646" t="s">
        <v>19705</v>
      </c>
    </row>
    <row r="5647" spans="1:7" ht="14.4" x14ac:dyDescent="0.3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  <c r="F5647" t="s">
        <v>19705</v>
      </c>
      <c r="G5647" t="s">
        <v>19705</v>
      </c>
    </row>
    <row r="5648" spans="1:7" ht="14.4" x14ac:dyDescent="0.3">
      <c r="A5648" s="1" t="s">
        <v>36</v>
      </c>
      <c r="B5648" s="1" t="s">
        <v>17841</v>
      </c>
      <c r="C5648" s="1" t="s">
        <v>17842</v>
      </c>
      <c r="D5648" s="1" t="s">
        <v>17830</v>
      </c>
      <c r="E5648" t="s">
        <v>19705</v>
      </c>
      <c r="F5648" t="s">
        <v>19705</v>
      </c>
      <c r="G5648" s="1" t="s">
        <v>17843</v>
      </c>
    </row>
    <row r="5649" spans="1:7" ht="14.4" x14ac:dyDescent="0.3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F5649" t="s">
        <v>19705</v>
      </c>
      <c r="G5649" s="1" t="s">
        <v>17847</v>
      </c>
    </row>
    <row r="5650" spans="1:7" ht="14.4" x14ac:dyDescent="0.3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ht="14.4" x14ac:dyDescent="0.3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F5651" t="s">
        <v>19705</v>
      </c>
      <c r="G5651" s="1" t="s">
        <v>17854</v>
      </c>
    </row>
    <row r="5652" spans="1:7" ht="14.4" x14ac:dyDescent="0.3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ht="14.4" x14ac:dyDescent="0.3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  <c r="F5653" t="s">
        <v>19705</v>
      </c>
      <c r="G5653" t="s">
        <v>19705</v>
      </c>
    </row>
    <row r="5654" spans="1:7" ht="14.4" x14ac:dyDescent="0.3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ht="14.4" x14ac:dyDescent="0.3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ht="14.4" x14ac:dyDescent="0.3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ht="14.4" x14ac:dyDescent="0.3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ht="14.4" x14ac:dyDescent="0.3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ht="14.4" x14ac:dyDescent="0.3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  <c r="F5659" t="s">
        <v>19705</v>
      </c>
      <c r="G5659" t="s">
        <v>19705</v>
      </c>
    </row>
    <row r="5660" spans="1:7" ht="14.4" x14ac:dyDescent="0.3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ht="14.4" x14ac:dyDescent="0.3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ht="14.4" x14ac:dyDescent="0.3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F5662" t="s">
        <v>19705</v>
      </c>
      <c r="G5662" s="1" t="s">
        <v>17897</v>
      </c>
    </row>
    <row r="5663" spans="1:7" ht="14.4" x14ac:dyDescent="0.3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ht="14.4" x14ac:dyDescent="0.3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F5664" t="s">
        <v>19705</v>
      </c>
      <c r="G5664" s="1" t="s">
        <v>17905</v>
      </c>
    </row>
    <row r="5665" spans="1:7" ht="14.4" x14ac:dyDescent="0.3">
      <c r="A5665" s="1" t="s">
        <v>21</v>
      </c>
      <c r="B5665" s="1" t="s">
        <v>15360</v>
      </c>
      <c r="C5665" t="s">
        <v>19705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ht="14.4" x14ac:dyDescent="0.3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ht="14.4" x14ac:dyDescent="0.3">
      <c r="A5667" s="1" t="s">
        <v>36</v>
      </c>
      <c r="B5667" s="1" t="s">
        <v>17914</v>
      </c>
      <c r="C5667" s="1" t="s">
        <v>17915</v>
      </c>
      <c r="D5667" s="1" t="s">
        <v>17916</v>
      </c>
      <c r="E5667" t="s">
        <v>19705</v>
      </c>
      <c r="F5667" s="1" t="s">
        <v>17917</v>
      </c>
      <c r="G5667" s="1" t="s">
        <v>17918</v>
      </c>
    </row>
    <row r="5668" spans="1:7" ht="14.4" x14ac:dyDescent="0.3">
      <c r="A5668" s="1" t="s">
        <v>30</v>
      </c>
      <c r="B5668" s="1" t="s">
        <v>17919</v>
      </c>
      <c r="C5668" s="1" t="s">
        <v>17920</v>
      </c>
      <c r="D5668" s="1" t="s">
        <v>17916</v>
      </c>
      <c r="E5668" t="s">
        <v>19705</v>
      </c>
      <c r="F5668" t="s">
        <v>19705</v>
      </c>
      <c r="G5668" t="s">
        <v>19705</v>
      </c>
    </row>
    <row r="5669" spans="1:7" ht="14.4" x14ac:dyDescent="0.3">
      <c r="A5669" s="1" t="s">
        <v>89</v>
      </c>
      <c r="B5669" s="1" t="s">
        <v>17921</v>
      </c>
      <c r="C5669" t="s">
        <v>19705</v>
      </c>
      <c r="D5669" s="1" t="s">
        <v>17916</v>
      </c>
      <c r="E5669" s="1" t="s">
        <v>17922</v>
      </c>
      <c r="F5669" t="s">
        <v>19705</v>
      </c>
      <c r="G5669" t="s">
        <v>19705</v>
      </c>
    </row>
    <row r="5670" spans="1:7" ht="14.4" x14ac:dyDescent="0.3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ht="14.4" x14ac:dyDescent="0.3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  <c r="F5671" t="s">
        <v>19705</v>
      </c>
      <c r="G5671" t="s">
        <v>19705</v>
      </c>
    </row>
    <row r="5672" spans="1:7" ht="14.4" x14ac:dyDescent="0.3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ht="14.4" x14ac:dyDescent="0.3">
      <c r="A5673" s="1" t="s">
        <v>30</v>
      </c>
      <c r="B5673" s="1" t="s">
        <v>17933</v>
      </c>
      <c r="C5673" s="1" t="s">
        <v>17934</v>
      </c>
      <c r="D5673" s="1" t="s">
        <v>17916</v>
      </c>
      <c r="E5673" t="s">
        <v>19705</v>
      </c>
      <c r="F5673" s="1" t="s">
        <v>17935</v>
      </c>
      <c r="G5673" s="1" t="s">
        <v>17936</v>
      </c>
    </row>
    <row r="5674" spans="1:7" ht="14.4" x14ac:dyDescent="0.3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ht="14.4" x14ac:dyDescent="0.3">
      <c r="A5675" s="1" t="s">
        <v>30</v>
      </c>
      <c r="B5675" s="1" t="s">
        <v>17943</v>
      </c>
      <c r="C5675" s="1" t="s">
        <v>17944</v>
      </c>
      <c r="D5675" s="1" t="s">
        <v>17939</v>
      </c>
      <c r="E5675" t="s">
        <v>19705</v>
      </c>
      <c r="F5675" t="s">
        <v>19705</v>
      </c>
      <c r="G5675" s="1" t="s">
        <v>17945</v>
      </c>
    </row>
    <row r="5676" spans="1:7" ht="14.4" x14ac:dyDescent="0.3">
      <c r="A5676" s="1" t="s">
        <v>13</v>
      </c>
      <c r="B5676" s="1" t="s">
        <v>17946</v>
      </c>
      <c r="C5676" s="1" t="s">
        <v>17947</v>
      </c>
      <c r="D5676" s="1" t="s">
        <v>17939</v>
      </c>
      <c r="E5676" t="s">
        <v>19705</v>
      </c>
      <c r="F5676" t="s">
        <v>19705</v>
      </c>
      <c r="G5676" s="1" t="s">
        <v>17948</v>
      </c>
    </row>
    <row r="5677" spans="1:7" ht="14.4" x14ac:dyDescent="0.3">
      <c r="A5677" s="1" t="s">
        <v>13</v>
      </c>
      <c r="B5677" s="1" t="s">
        <v>17949</v>
      </c>
      <c r="C5677" s="1" t="s">
        <v>17950</v>
      </c>
      <c r="D5677" s="1" t="s">
        <v>17939</v>
      </c>
      <c r="E5677" t="s">
        <v>19705</v>
      </c>
      <c r="F5677" t="s">
        <v>19705</v>
      </c>
      <c r="G5677" s="1" t="s">
        <v>17951</v>
      </c>
    </row>
    <row r="5678" spans="1:7" ht="14.4" x14ac:dyDescent="0.3">
      <c r="A5678" s="1" t="s">
        <v>30</v>
      </c>
      <c r="B5678" s="1" t="s">
        <v>17952</v>
      </c>
      <c r="C5678" s="1" t="s">
        <v>17953</v>
      </c>
      <c r="D5678" s="1" t="s">
        <v>17939</v>
      </c>
      <c r="E5678" t="s">
        <v>19705</v>
      </c>
      <c r="F5678" s="1" t="s">
        <v>17954</v>
      </c>
      <c r="G5678" s="1" t="s">
        <v>17955</v>
      </c>
    </row>
    <row r="5679" spans="1:7" ht="14.4" x14ac:dyDescent="0.3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ht="14.4" x14ac:dyDescent="0.3">
      <c r="A5680" s="1" t="s">
        <v>30</v>
      </c>
      <c r="B5680" s="1" t="s">
        <v>17960</v>
      </c>
      <c r="C5680" s="1" t="s">
        <v>17961</v>
      </c>
      <c r="D5680" s="1" t="s">
        <v>17939</v>
      </c>
      <c r="E5680" t="s">
        <v>19705</v>
      </c>
      <c r="F5680" t="s">
        <v>19705</v>
      </c>
      <c r="G5680" s="1" t="s">
        <v>17962</v>
      </c>
    </row>
    <row r="5681" spans="1:7" ht="14.4" x14ac:dyDescent="0.3">
      <c r="A5681" s="1" t="s">
        <v>30</v>
      </c>
      <c r="B5681" s="1" t="s">
        <v>17963</v>
      </c>
      <c r="C5681" s="1" t="s">
        <v>17964</v>
      </c>
      <c r="D5681" s="1" t="s">
        <v>17939</v>
      </c>
      <c r="E5681" t="s">
        <v>19705</v>
      </c>
      <c r="F5681" t="s">
        <v>19705</v>
      </c>
      <c r="G5681" s="1" t="s">
        <v>17965</v>
      </c>
    </row>
    <row r="5682" spans="1:7" ht="14.4" x14ac:dyDescent="0.3">
      <c r="A5682" s="1" t="s">
        <v>30</v>
      </c>
      <c r="B5682" s="1" t="s">
        <v>17966</v>
      </c>
      <c r="C5682" s="1" t="s">
        <v>17967</v>
      </c>
      <c r="D5682" s="1" t="s">
        <v>17939</v>
      </c>
      <c r="E5682" t="s">
        <v>19705</v>
      </c>
      <c r="F5682" t="s">
        <v>19705</v>
      </c>
      <c r="G5682" s="1" t="s">
        <v>17968</v>
      </c>
    </row>
    <row r="5683" spans="1:7" ht="14.4" x14ac:dyDescent="0.3">
      <c r="A5683" s="1" t="s">
        <v>30</v>
      </c>
      <c r="B5683" s="1" t="s">
        <v>17969</v>
      </c>
      <c r="C5683" s="1" t="s">
        <v>17970</v>
      </c>
      <c r="D5683" s="1" t="s">
        <v>17939</v>
      </c>
      <c r="E5683" t="s">
        <v>19705</v>
      </c>
      <c r="F5683" t="s">
        <v>19705</v>
      </c>
      <c r="G5683" s="1" t="s">
        <v>17971</v>
      </c>
    </row>
    <row r="5684" spans="1:7" ht="14.4" x14ac:dyDescent="0.3">
      <c r="A5684" s="1" t="s">
        <v>30</v>
      </c>
      <c r="B5684" s="1" t="s">
        <v>17972</v>
      </c>
      <c r="C5684" s="1" t="s">
        <v>17973</v>
      </c>
      <c r="D5684" s="1" t="s">
        <v>17939</v>
      </c>
      <c r="E5684" t="s">
        <v>19705</v>
      </c>
      <c r="F5684" t="s">
        <v>19705</v>
      </c>
      <c r="G5684" s="1" t="s">
        <v>17974</v>
      </c>
    </row>
    <row r="5685" spans="1:7" ht="14.4" x14ac:dyDescent="0.3">
      <c r="A5685" s="1" t="s">
        <v>30</v>
      </c>
      <c r="B5685" s="1" t="s">
        <v>17975</v>
      </c>
      <c r="C5685" s="1" t="s">
        <v>17976</v>
      </c>
      <c r="D5685" s="1" t="s">
        <v>17939</v>
      </c>
      <c r="E5685" t="s">
        <v>19705</v>
      </c>
      <c r="F5685" t="s">
        <v>19705</v>
      </c>
      <c r="G5685" s="1" t="s">
        <v>17977</v>
      </c>
    </row>
    <row r="5686" spans="1:7" ht="14.4" x14ac:dyDescent="0.3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F5686" t="s">
        <v>19705</v>
      </c>
      <c r="G5686" s="1" t="s">
        <v>17980</v>
      </c>
    </row>
    <row r="5687" spans="1:7" ht="14.4" x14ac:dyDescent="0.3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ht="14.4" x14ac:dyDescent="0.3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  <c r="F5688" t="s">
        <v>19705</v>
      </c>
      <c r="G5688" t="s">
        <v>19705</v>
      </c>
    </row>
    <row r="5689" spans="1:7" ht="14.4" x14ac:dyDescent="0.3">
      <c r="A5689" s="1" t="s">
        <v>30</v>
      </c>
      <c r="B5689" s="1" t="s">
        <v>17986</v>
      </c>
      <c r="C5689" s="1" t="s">
        <v>17987</v>
      </c>
      <c r="D5689" s="1" t="s">
        <v>17939</v>
      </c>
      <c r="E5689" t="s">
        <v>19705</v>
      </c>
      <c r="F5689" t="s">
        <v>19705</v>
      </c>
      <c r="G5689" s="1" t="s">
        <v>17988</v>
      </c>
    </row>
    <row r="5690" spans="1:7" ht="14.4" x14ac:dyDescent="0.3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ht="14.4" x14ac:dyDescent="0.3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  <c r="F5691" t="s">
        <v>19705</v>
      </c>
      <c r="G5691" t="s">
        <v>19705</v>
      </c>
    </row>
    <row r="5692" spans="1:7" ht="14.4" x14ac:dyDescent="0.3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ht="14.4" x14ac:dyDescent="0.3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F5693" t="s">
        <v>19705</v>
      </c>
      <c r="G5693" s="1" t="s">
        <v>18003</v>
      </c>
    </row>
    <row r="5694" spans="1:7" ht="14.4" x14ac:dyDescent="0.3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ht="14.4" x14ac:dyDescent="0.3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F5695" t="s">
        <v>19705</v>
      </c>
      <c r="G5695" s="1" t="s">
        <v>18010</v>
      </c>
    </row>
    <row r="5696" spans="1:7" ht="14.4" x14ac:dyDescent="0.3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F5696" t="s">
        <v>19705</v>
      </c>
      <c r="G5696" s="1" t="s">
        <v>18013</v>
      </c>
    </row>
    <row r="5697" spans="1:7" ht="14.4" x14ac:dyDescent="0.3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ht="14.4" x14ac:dyDescent="0.3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F5698" t="s">
        <v>19705</v>
      </c>
      <c r="G5698" s="1" t="s">
        <v>18020</v>
      </c>
    </row>
    <row r="5699" spans="1:7" ht="14.4" x14ac:dyDescent="0.3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ht="14.4" x14ac:dyDescent="0.3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  <c r="F5700" t="s">
        <v>19705</v>
      </c>
      <c r="G5700" t="s">
        <v>19705</v>
      </c>
    </row>
    <row r="5701" spans="1:7" ht="14.4" x14ac:dyDescent="0.3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ht="14.4" x14ac:dyDescent="0.3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  <c r="F5702" t="s">
        <v>19705</v>
      </c>
      <c r="G5702" t="s">
        <v>19705</v>
      </c>
    </row>
    <row r="5703" spans="1:7" ht="14.4" x14ac:dyDescent="0.3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ht="14.4" x14ac:dyDescent="0.3">
      <c r="A5704" s="1" t="s">
        <v>36</v>
      </c>
      <c r="B5704" s="1" t="s">
        <v>10781</v>
      </c>
      <c r="C5704" t="s">
        <v>19705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ht="14.4" x14ac:dyDescent="0.3">
      <c r="A5705" s="1" t="s">
        <v>30</v>
      </c>
      <c r="B5705" s="1" t="s">
        <v>18038</v>
      </c>
      <c r="C5705" t="s">
        <v>19705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ht="14.4" x14ac:dyDescent="0.3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F5706" t="s">
        <v>19705</v>
      </c>
      <c r="G5706" s="1" t="s">
        <v>18043</v>
      </c>
    </row>
    <row r="5707" spans="1:7" ht="14.4" x14ac:dyDescent="0.3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ht="14.4" x14ac:dyDescent="0.3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ht="14.4" x14ac:dyDescent="0.3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ht="14.4" x14ac:dyDescent="0.3">
      <c r="A5710" s="1" t="s">
        <v>572</v>
      </c>
      <c r="B5710" s="1" t="s">
        <v>18058</v>
      </c>
      <c r="C5710" t="s">
        <v>19705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ht="14.4" x14ac:dyDescent="0.3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ht="14.4" x14ac:dyDescent="0.3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ht="14.4" x14ac:dyDescent="0.3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  <c r="F5713" t="s">
        <v>19705</v>
      </c>
      <c r="G5713" t="s">
        <v>19705</v>
      </c>
    </row>
    <row r="5714" spans="1:7" ht="14.4" x14ac:dyDescent="0.3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ht="14.4" x14ac:dyDescent="0.3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F5715" t="s">
        <v>19705</v>
      </c>
      <c r="G5715" s="1" t="s">
        <v>18078</v>
      </c>
    </row>
    <row r="5716" spans="1:7" ht="14.4" x14ac:dyDescent="0.3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ht="14.4" x14ac:dyDescent="0.3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ht="14.4" x14ac:dyDescent="0.3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  <c r="F5718" t="s">
        <v>19705</v>
      </c>
      <c r="G5718" t="s">
        <v>19705</v>
      </c>
    </row>
    <row r="5719" spans="1:7" ht="14.4" x14ac:dyDescent="0.3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  <c r="F5719" t="s">
        <v>19705</v>
      </c>
      <c r="G5719" t="s">
        <v>19705</v>
      </c>
    </row>
    <row r="5720" spans="1:7" ht="14.4" x14ac:dyDescent="0.3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  <c r="F5720" t="s">
        <v>19705</v>
      </c>
      <c r="G5720" t="s">
        <v>19705</v>
      </c>
    </row>
    <row r="5721" spans="1:7" ht="14.4" x14ac:dyDescent="0.3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  <c r="F5721" t="s">
        <v>19705</v>
      </c>
      <c r="G5721" t="s">
        <v>19705</v>
      </c>
    </row>
    <row r="5722" spans="1:7" ht="14.4" x14ac:dyDescent="0.3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  <c r="F5722" t="s">
        <v>19705</v>
      </c>
      <c r="G5722" t="s">
        <v>19705</v>
      </c>
    </row>
    <row r="5723" spans="1:7" ht="14.4" x14ac:dyDescent="0.3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  <c r="G5723" t="s">
        <v>19705</v>
      </c>
    </row>
    <row r="5724" spans="1:7" ht="14.4" x14ac:dyDescent="0.3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  <c r="F5724" t="s">
        <v>19705</v>
      </c>
      <c r="G5724" t="s">
        <v>19705</v>
      </c>
    </row>
    <row r="5725" spans="1:7" ht="14.4" x14ac:dyDescent="0.3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  <c r="F5725" t="s">
        <v>19705</v>
      </c>
      <c r="G5725" t="s">
        <v>19705</v>
      </c>
    </row>
    <row r="5726" spans="1:7" ht="14.4" x14ac:dyDescent="0.3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  <c r="F5726" t="s">
        <v>19705</v>
      </c>
      <c r="G5726" t="s">
        <v>19705</v>
      </c>
    </row>
    <row r="5727" spans="1:7" ht="14.4" x14ac:dyDescent="0.3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  <c r="F5727" t="s">
        <v>19705</v>
      </c>
      <c r="G5727" t="s">
        <v>19705</v>
      </c>
    </row>
    <row r="5728" spans="1:7" ht="14.4" x14ac:dyDescent="0.3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  <c r="F5728" t="s">
        <v>19705</v>
      </c>
      <c r="G5728" t="s">
        <v>19705</v>
      </c>
    </row>
    <row r="5729" spans="1:7" ht="14.4" x14ac:dyDescent="0.3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  <c r="F5729" t="s">
        <v>19705</v>
      </c>
      <c r="G5729" t="s">
        <v>19705</v>
      </c>
    </row>
    <row r="5730" spans="1:7" ht="14.4" x14ac:dyDescent="0.3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  <c r="F5730" t="s">
        <v>19705</v>
      </c>
      <c r="G5730" t="s">
        <v>19705</v>
      </c>
    </row>
    <row r="5731" spans="1:7" ht="14.4" x14ac:dyDescent="0.3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  <c r="F5731" t="s">
        <v>19705</v>
      </c>
      <c r="G5731" t="s">
        <v>19705</v>
      </c>
    </row>
    <row r="5732" spans="1:7" ht="14.4" x14ac:dyDescent="0.3">
      <c r="A5732" s="1" t="s">
        <v>680</v>
      </c>
      <c r="B5732" s="1" t="s">
        <v>18106</v>
      </c>
      <c r="C5732" t="s">
        <v>19705</v>
      </c>
      <c r="D5732" s="1" t="s">
        <v>17939</v>
      </c>
      <c r="E5732" s="1" t="s">
        <v>18099</v>
      </c>
      <c r="F5732" t="s">
        <v>19705</v>
      </c>
      <c r="G5732" t="s">
        <v>19705</v>
      </c>
    </row>
    <row r="5733" spans="1:7" ht="14.4" x14ac:dyDescent="0.3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ht="14.4" x14ac:dyDescent="0.3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ht="14.4" x14ac:dyDescent="0.3">
      <c r="A5735" s="1" t="s">
        <v>572</v>
      </c>
      <c r="B5735" s="1" t="s">
        <v>9904</v>
      </c>
      <c r="C5735" t="s">
        <v>19705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ht="14.4" x14ac:dyDescent="0.3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ht="14.4" x14ac:dyDescent="0.3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ht="14.4" x14ac:dyDescent="0.3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ht="14.4" x14ac:dyDescent="0.3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ht="14.4" x14ac:dyDescent="0.3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ht="14.4" x14ac:dyDescent="0.3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F5741" t="s">
        <v>19705</v>
      </c>
      <c r="G5741" s="1" t="s">
        <v>18138</v>
      </c>
    </row>
    <row r="5742" spans="1:7" ht="14.4" x14ac:dyDescent="0.3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ht="14.4" x14ac:dyDescent="0.3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ht="14.4" x14ac:dyDescent="0.3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ht="14.4" x14ac:dyDescent="0.3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ht="14.4" x14ac:dyDescent="0.3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ht="14.4" x14ac:dyDescent="0.3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F5747" t="s">
        <v>19705</v>
      </c>
      <c r="G5747" s="1" t="s">
        <v>18160</v>
      </c>
    </row>
    <row r="5748" spans="1:7" ht="14.4" x14ac:dyDescent="0.3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F5748" t="s">
        <v>19705</v>
      </c>
      <c r="G5748" s="1" t="s">
        <v>18163</v>
      </c>
    </row>
    <row r="5749" spans="1:7" ht="14.4" x14ac:dyDescent="0.3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  <c r="F5749" t="s">
        <v>19705</v>
      </c>
      <c r="G5749" t="s">
        <v>19705</v>
      </c>
    </row>
    <row r="5750" spans="1:7" ht="14.4" x14ac:dyDescent="0.3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ht="14.4" x14ac:dyDescent="0.3">
      <c r="A5751" s="1" t="s">
        <v>30</v>
      </c>
      <c r="B5751" s="1" t="s">
        <v>18170</v>
      </c>
      <c r="C5751" t="s">
        <v>19705</v>
      </c>
      <c r="D5751" s="1" t="s">
        <v>17939</v>
      </c>
      <c r="E5751" s="1" t="s">
        <v>17997</v>
      </c>
      <c r="F5751" t="s">
        <v>19705</v>
      </c>
      <c r="G5751" t="s">
        <v>19705</v>
      </c>
    </row>
    <row r="5752" spans="1:7" ht="14.4" x14ac:dyDescent="0.3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F5752" t="s">
        <v>19705</v>
      </c>
      <c r="G5752" s="1" t="s">
        <v>18173</v>
      </c>
    </row>
    <row r="5753" spans="1:7" ht="14.4" x14ac:dyDescent="0.3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  <c r="G5753" t="s">
        <v>19705</v>
      </c>
    </row>
    <row r="5754" spans="1:7" ht="14.4" x14ac:dyDescent="0.3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  <c r="F5754" t="s">
        <v>19705</v>
      </c>
      <c r="G5754" t="s">
        <v>19705</v>
      </c>
    </row>
    <row r="5755" spans="1:7" ht="14.4" x14ac:dyDescent="0.3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ht="14.4" x14ac:dyDescent="0.3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  <c r="F5756" t="s">
        <v>19705</v>
      </c>
      <c r="G5756" t="s">
        <v>19705</v>
      </c>
    </row>
    <row r="5757" spans="1:7" ht="14.4" x14ac:dyDescent="0.3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ht="14.4" x14ac:dyDescent="0.3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F5758" t="s">
        <v>19705</v>
      </c>
      <c r="G5758" s="1" t="s">
        <v>18188</v>
      </c>
    </row>
    <row r="5759" spans="1:7" ht="14.4" x14ac:dyDescent="0.3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ht="14.4" x14ac:dyDescent="0.3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ht="14.4" x14ac:dyDescent="0.3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  <c r="F5761" t="s">
        <v>19705</v>
      </c>
      <c r="G5761" t="s">
        <v>19705</v>
      </c>
    </row>
    <row r="5762" spans="1:7" ht="14.4" x14ac:dyDescent="0.3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ht="14.4" x14ac:dyDescent="0.3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ht="14.4" x14ac:dyDescent="0.3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ht="14.4" x14ac:dyDescent="0.3">
      <c r="A5765" s="1" t="s">
        <v>83</v>
      </c>
      <c r="B5765" s="1" t="s">
        <v>18209</v>
      </c>
      <c r="C5765" t="s">
        <v>19705</v>
      </c>
      <c r="D5765" s="1" t="s">
        <v>17939</v>
      </c>
      <c r="E5765" t="s">
        <v>19705</v>
      </c>
      <c r="F5765" t="s">
        <v>19705</v>
      </c>
      <c r="G5765" t="s">
        <v>19705</v>
      </c>
    </row>
    <row r="5766" spans="1:7" ht="14.4" x14ac:dyDescent="0.3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F5766" t="s">
        <v>19705</v>
      </c>
      <c r="G5766" s="1" t="s">
        <v>18212</v>
      </c>
    </row>
    <row r="5767" spans="1:7" ht="14.4" x14ac:dyDescent="0.3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ht="14.4" x14ac:dyDescent="0.3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ht="14.4" x14ac:dyDescent="0.3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ht="14.4" x14ac:dyDescent="0.3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F5770" t="s">
        <v>19705</v>
      </c>
      <c r="G5770" s="1" t="s">
        <v>18225</v>
      </c>
    </row>
    <row r="5771" spans="1:7" ht="14.4" x14ac:dyDescent="0.3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ht="14.4" x14ac:dyDescent="0.3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ht="14.4" x14ac:dyDescent="0.3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ht="14.4" x14ac:dyDescent="0.3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F5774" t="s">
        <v>19705</v>
      </c>
      <c r="G5774" s="1" t="s">
        <v>18241</v>
      </c>
    </row>
    <row r="5775" spans="1:7" ht="14.4" x14ac:dyDescent="0.3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ht="14.4" x14ac:dyDescent="0.3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ht="14.4" x14ac:dyDescent="0.3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F5777" t="s">
        <v>19705</v>
      </c>
      <c r="G5777" s="1" t="s">
        <v>18252</v>
      </c>
    </row>
    <row r="5778" spans="1:7" ht="14.4" x14ac:dyDescent="0.3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F5778" t="s">
        <v>19705</v>
      </c>
      <c r="G5778" s="1" t="s">
        <v>18255</v>
      </c>
    </row>
    <row r="5779" spans="1:7" ht="14.4" x14ac:dyDescent="0.3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ht="14.4" x14ac:dyDescent="0.3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ht="14.4" x14ac:dyDescent="0.3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ht="14.4" x14ac:dyDescent="0.3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ht="14.4" x14ac:dyDescent="0.3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ht="14.4" x14ac:dyDescent="0.3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F5784" t="s">
        <v>19705</v>
      </c>
      <c r="G5784" s="1" t="s">
        <v>18276</v>
      </c>
    </row>
    <row r="5785" spans="1:7" ht="14.4" x14ac:dyDescent="0.3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ht="14.4" x14ac:dyDescent="0.3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  <c r="F5786" t="s">
        <v>19705</v>
      </c>
      <c r="G5786" t="s">
        <v>19705</v>
      </c>
    </row>
    <row r="5787" spans="1:7" ht="14.4" x14ac:dyDescent="0.3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  <c r="F5787" t="s">
        <v>19705</v>
      </c>
      <c r="G5787" t="s">
        <v>19705</v>
      </c>
    </row>
    <row r="5788" spans="1:7" ht="14.4" x14ac:dyDescent="0.3">
      <c r="A5788" s="1" t="s">
        <v>89</v>
      </c>
      <c r="B5788" s="1" t="s">
        <v>18285</v>
      </c>
      <c r="C5788" t="s">
        <v>19705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ht="14.4" x14ac:dyDescent="0.3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ht="14.4" x14ac:dyDescent="0.3">
      <c r="A5790" s="1" t="s">
        <v>30</v>
      </c>
      <c r="B5790" s="1" t="s">
        <v>18292</v>
      </c>
      <c r="C5790" s="1" t="s">
        <v>18293</v>
      </c>
      <c r="D5790" s="1" t="s">
        <v>17939</v>
      </c>
      <c r="E5790" t="s">
        <v>19705</v>
      </c>
      <c r="F5790" t="s">
        <v>19705</v>
      </c>
      <c r="G5790" s="1" t="s">
        <v>18294</v>
      </c>
    </row>
    <row r="5791" spans="1:7" ht="14.4" x14ac:dyDescent="0.3">
      <c r="A5791" s="1" t="s">
        <v>30</v>
      </c>
      <c r="B5791" s="1" t="s">
        <v>18295</v>
      </c>
      <c r="C5791" s="1" t="s">
        <v>18296</v>
      </c>
      <c r="D5791" s="1" t="s">
        <v>17939</v>
      </c>
      <c r="E5791" t="s">
        <v>19705</v>
      </c>
      <c r="F5791" t="s">
        <v>19705</v>
      </c>
      <c r="G5791" s="1" t="s">
        <v>18297</v>
      </c>
    </row>
    <row r="5792" spans="1:7" ht="14.4" x14ac:dyDescent="0.3">
      <c r="A5792" s="1" t="s">
        <v>30</v>
      </c>
      <c r="B5792" s="1" t="s">
        <v>18298</v>
      </c>
      <c r="C5792" s="1" t="s">
        <v>18296</v>
      </c>
      <c r="D5792" s="1" t="s">
        <v>17939</v>
      </c>
      <c r="E5792" t="s">
        <v>19705</v>
      </c>
      <c r="F5792" t="s">
        <v>19705</v>
      </c>
      <c r="G5792" s="1" t="s">
        <v>18297</v>
      </c>
    </row>
    <row r="5793" spans="1:7" ht="14.4" x14ac:dyDescent="0.3">
      <c r="A5793" s="1" t="s">
        <v>30</v>
      </c>
      <c r="B5793" s="1" t="s">
        <v>18299</v>
      </c>
      <c r="C5793" s="1" t="s">
        <v>18300</v>
      </c>
      <c r="D5793" s="1" t="s">
        <v>17939</v>
      </c>
      <c r="E5793" t="s">
        <v>19705</v>
      </c>
      <c r="F5793" t="s">
        <v>19705</v>
      </c>
      <c r="G5793" t="s">
        <v>19705</v>
      </c>
    </row>
    <row r="5794" spans="1:7" ht="14.4" x14ac:dyDescent="0.3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ht="14.4" x14ac:dyDescent="0.3">
      <c r="A5795" s="1" t="s">
        <v>36</v>
      </c>
      <c r="B5795" s="1" t="s">
        <v>6409</v>
      </c>
      <c r="C5795" s="1" t="s">
        <v>18306</v>
      </c>
      <c r="D5795" s="1" t="s">
        <v>17939</v>
      </c>
      <c r="E5795" t="s">
        <v>19705</v>
      </c>
      <c r="F5795" s="1" t="s">
        <v>18307</v>
      </c>
      <c r="G5795" s="1" t="s">
        <v>18308</v>
      </c>
    </row>
    <row r="5796" spans="1:7" ht="14.4" x14ac:dyDescent="0.3">
      <c r="A5796" s="1" t="s">
        <v>83</v>
      </c>
      <c r="B5796" s="1" t="s">
        <v>18309</v>
      </c>
      <c r="C5796" s="1" t="s">
        <v>18310</v>
      </c>
      <c r="D5796" s="1" t="s">
        <v>17939</v>
      </c>
      <c r="E5796" t="s">
        <v>19705</v>
      </c>
      <c r="F5796" t="s">
        <v>19705</v>
      </c>
      <c r="G5796" s="1" t="s">
        <v>18311</v>
      </c>
    </row>
    <row r="5797" spans="1:7" ht="14.4" x14ac:dyDescent="0.3">
      <c r="A5797" s="1" t="s">
        <v>30</v>
      </c>
      <c r="B5797" s="1" t="s">
        <v>18312</v>
      </c>
      <c r="C5797" s="1" t="s">
        <v>18313</v>
      </c>
      <c r="D5797" s="1" t="s">
        <v>17939</v>
      </c>
      <c r="E5797" t="s">
        <v>19705</v>
      </c>
      <c r="F5797" t="s">
        <v>19705</v>
      </c>
      <c r="G5797" s="1" t="s">
        <v>18314</v>
      </c>
    </row>
    <row r="5798" spans="1:7" ht="14.4" x14ac:dyDescent="0.3">
      <c r="A5798" s="1" t="s">
        <v>30</v>
      </c>
      <c r="B5798" s="1" t="s">
        <v>6338</v>
      </c>
      <c r="C5798" s="1" t="s">
        <v>18315</v>
      </c>
      <c r="D5798" s="1" t="s">
        <v>17939</v>
      </c>
      <c r="E5798" t="s">
        <v>19705</v>
      </c>
      <c r="F5798" s="1" t="s">
        <v>18316</v>
      </c>
      <c r="G5798" s="1" t="s">
        <v>18317</v>
      </c>
    </row>
    <row r="5799" spans="1:7" ht="14.4" x14ac:dyDescent="0.3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ht="14.4" x14ac:dyDescent="0.3">
      <c r="A5800" s="1" t="s">
        <v>30</v>
      </c>
      <c r="B5800" s="1" t="s">
        <v>18323</v>
      </c>
      <c r="C5800" s="1" t="s">
        <v>18324</v>
      </c>
      <c r="D5800" s="1" t="s">
        <v>17939</v>
      </c>
      <c r="E5800" t="s">
        <v>19705</v>
      </c>
      <c r="F5800" t="s">
        <v>19705</v>
      </c>
      <c r="G5800" t="s">
        <v>19705</v>
      </c>
    </row>
    <row r="5801" spans="1:7" ht="14.4" x14ac:dyDescent="0.3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ht="14.4" x14ac:dyDescent="0.3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ht="14.4" x14ac:dyDescent="0.3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F5803" t="s">
        <v>19705</v>
      </c>
      <c r="G5803" s="1" t="s">
        <v>18337</v>
      </c>
    </row>
    <row r="5804" spans="1:7" ht="14.4" x14ac:dyDescent="0.3">
      <c r="A5804" s="1" t="s">
        <v>30</v>
      </c>
      <c r="B5804" s="1" t="s">
        <v>18338</v>
      </c>
      <c r="C5804" s="1" t="s">
        <v>18339</v>
      </c>
      <c r="D5804" s="1" t="s">
        <v>17939</v>
      </c>
      <c r="E5804" t="s">
        <v>19705</v>
      </c>
      <c r="F5804" s="1" t="s">
        <v>18340</v>
      </c>
      <c r="G5804" s="1" t="s">
        <v>18341</v>
      </c>
    </row>
    <row r="5805" spans="1:7" ht="14.4" x14ac:dyDescent="0.3">
      <c r="A5805" s="1" t="s">
        <v>1201</v>
      </c>
      <c r="B5805" s="1" t="s">
        <v>18342</v>
      </c>
      <c r="C5805" s="1" t="s">
        <v>18343</v>
      </c>
      <c r="D5805" s="1" t="s">
        <v>17939</v>
      </c>
      <c r="E5805" t="s">
        <v>19705</v>
      </c>
      <c r="F5805" s="1" t="s">
        <v>18344</v>
      </c>
      <c r="G5805" s="1" t="s">
        <v>18345</v>
      </c>
    </row>
    <row r="5806" spans="1:7" ht="14.4" x14ac:dyDescent="0.3">
      <c r="A5806" s="1" t="s">
        <v>30</v>
      </c>
      <c r="B5806" s="1" t="s">
        <v>18346</v>
      </c>
      <c r="C5806" s="1" t="s">
        <v>18347</v>
      </c>
      <c r="D5806" s="1" t="s">
        <v>17939</v>
      </c>
      <c r="E5806" t="s">
        <v>19705</v>
      </c>
      <c r="F5806" s="1" t="s">
        <v>18348</v>
      </c>
      <c r="G5806" s="1" t="s">
        <v>18349</v>
      </c>
    </row>
    <row r="5807" spans="1:7" ht="14.4" x14ac:dyDescent="0.3">
      <c r="A5807" s="1" t="s">
        <v>30</v>
      </c>
      <c r="B5807" s="1" t="s">
        <v>18350</v>
      </c>
      <c r="C5807" s="1" t="s">
        <v>18351</v>
      </c>
      <c r="D5807" s="1" t="s">
        <v>17939</v>
      </c>
      <c r="E5807" t="s">
        <v>19705</v>
      </c>
      <c r="F5807" t="s">
        <v>19705</v>
      </c>
      <c r="G5807" s="1" t="s">
        <v>18352</v>
      </c>
    </row>
    <row r="5808" spans="1:7" ht="14.4" x14ac:dyDescent="0.3">
      <c r="A5808" s="1" t="s">
        <v>30</v>
      </c>
      <c r="B5808" s="1" t="s">
        <v>18353</v>
      </c>
      <c r="C5808" s="1" t="s">
        <v>18354</v>
      </c>
      <c r="D5808" s="1" t="s">
        <v>17939</v>
      </c>
      <c r="E5808" t="s">
        <v>19705</v>
      </c>
      <c r="F5808" s="1" t="s">
        <v>18355</v>
      </c>
      <c r="G5808" s="1" t="s">
        <v>18356</v>
      </c>
    </row>
    <row r="5809" spans="1:7" ht="14.4" x14ac:dyDescent="0.3">
      <c r="A5809" s="1" t="s">
        <v>30</v>
      </c>
      <c r="B5809" s="1" t="s">
        <v>18357</v>
      </c>
      <c r="C5809" s="1" t="s">
        <v>18358</v>
      </c>
      <c r="D5809" s="1" t="s">
        <v>17939</v>
      </c>
      <c r="E5809" t="s">
        <v>19705</v>
      </c>
      <c r="F5809" t="s">
        <v>19705</v>
      </c>
      <c r="G5809" s="1" t="s">
        <v>18359</v>
      </c>
    </row>
    <row r="5810" spans="1:7" ht="14.4" x14ac:dyDescent="0.3">
      <c r="A5810" s="1" t="s">
        <v>30</v>
      </c>
      <c r="B5810" s="1" t="s">
        <v>18360</v>
      </c>
      <c r="C5810" s="1" t="s">
        <v>18361</v>
      </c>
      <c r="D5810" s="1" t="s">
        <v>17939</v>
      </c>
      <c r="E5810" t="s">
        <v>19705</v>
      </c>
      <c r="F5810" s="1" t="s">
        <v>18362</v>
      </c>
      <c r="G5810" s="1" t="s">
        <v>18363</v>
      </c>
    </row>
    <row r="5811" spans="1:7" ht="14.4" x14ac:dyDescent="0.3">
      <c r="A5811" s="1" t="s">
        <v>30</v>
      </c>
      <c r="B5811" s="1" t="s">
        <v>18364</v>
      </c>
      <c r="C5811" s="1" t="s">
        <v>18365</v>
      </c>
      <c r="D5811" s="1" t="s">
        <v>17939</v>
      </c>
      <c r="E5811" t="s">
        <v>19705</v>
      </c>
      <c r="F5811" t="s">
        <v>19705</v>
      </c>
      <c r="G5811" s="1" t="s">
        <v>18366</v>
      </c>
    </row>
    <row r="5812" spans="1:7" ht="14.4" x14ac:dyDescent="0.3">
      <c r="A5812" s="1" t="s">
        <v>36</v>
      </c>
      <c r="B5812" s="1" t="s">
        <v>18367</v>
      </c>
      <c r="C5812" s="1" t="s">
        <v>18368</v>
      </c>
      <c r="D5812" s="1" t="s">
        <v>18369</v>
      </c>
      <c r="E5812" t="s">
        <v>19705</v>
      </c>
      <c r="F5812" s="1" t="s">
        <v>18370</v>
      </c>
      <c r="G5812" s="1" t="s">
        <v>18371</v>
      </c>
    </row>
    <row r="5813" spans="1:7" ht="14.4" x14ac:dyDescent="0.3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ht="14.4" x14ac:dyDescent="0.3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ht="14.4" x14ac:dyDescent="0.3">
      <c r="A5815" s="1" t="s">
        <v>7</v>
      </c>
      <c r="B5815" s="1" t="s">
        <v>18382</v>
      </c>
      <c r="C5815" s="1" t="s">
        <v>18383</v>
      </c>
      <c r="D5815" s="1" t="s">
        <v>18379</v>
      </c>
      <c r="E5815" t="s">
        <v>19705</v>
      </c>
      <c r="F5815" s="1" t="s">
        <v>18384</v>
      </c>
      <c r="G5815" s="1" t="s">
        <v>18385</v>
      </c>
    </row>
    <row r="5816" spans="1:7" ht="14.4" x14ac:dyDescent="0.3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ht="14.4" x14ac:dyDescent="0.3">
      <c r="A5817" s="1" t="s">
        <v>30</v>
      </c>
      <c r="B5817" s="1" t="s">
        <v>18390</v>
      </c>
      <c r="C5817" s="1" t="s">
        <v>18391</v>
      </c>
      <c r="D5817" s="1" t="s">
        <v>18379</v>
      </c>
      <c r="E5817" t="s">
        <v>19705</v>
      </c>
      <c r="F5817" s="1" t="s">
        <v>18392</v>
      </c>
      <c r="G5817" s="1" t="s">
        <v>18393</v>
      </c>
    </row>
    <row r="5818" spans="1:7" ht="14.4" x14ac:dyDescent="0.3">
      <c r="A5818" s="1" t="s">
        <v>30</v>
      </c>
      <c r="B5818" s="1" t="s">
        <v>18394</v>
      </c>
      <c r="C5818" s="1" t="s">
        <v>18395</v>
      </c>
      <c r="D5818" s="1" t="s">
        <v>18396</v>
      </c>
      <c r="E5818" t="s">
        <v>19705</v>
      </c>
      <c r="F5818" t="s">
        <v>19705</v>
      </c>
      <c r="G5818" s="1" t="s">
        <v>18397</v>
      </c>
    </row>
    <row r="5819" spans="1:7" ht="14.4" x14ac:dyDescent="0.3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F5819" t="s">
        <v>19705</v>
      </c>
      <c r="G5819" s="1" t="s">
        <v>18399</v>
      </c>
    </row>
    <row r="5820" spans="1:7" ht="14.4" x14ac:dyDescent="0.3">
      <c r="A5820" s="1" t="s">
        <v>30</v>
      </c>
      <c r="B5820" s="1" t="s">
        <v>18400</v>
      </c>
      <c r="C5820" s="1" t="s">
        <v>18401</v>
      </c>
      <c r="D5820" s="1" t="s">
        <v>18396</v>
      </c>
      <c r="E5820" t="s">
        <v>19705</v>
      </c>
      <c r="F5820" s="1" t="s">
        <v>18402</v>
      </c>
      <c r="G5820" s="1" t="s">
        <v>18403</v>
      </c>
    </row>
    <row r="5821" spans="1:7" ht="14.4" x14ac:dyDescent="0.3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ht="14.4" x14ac:dyDescent="0.3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ht="14.4" x14ac:dyDescent="0.3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ht="14.4" x14ac:dyDescent="0.3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ht="14.4" x14ac:dyDescent="0.3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  <c r="F5825" t="s">
        <v>19705</v>
      </c>
      <c r="G5825" t="s">
        <v>19705</v>
      </c>
    </row>
    <row r="5826" spans="1:7" ht="14.4" x14ac:dyDescent="0.3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  <c r="F5826" t="s">
        <v>19705</v>
      </c>
      <c r="G5826" t="s">
        <v>19705</v>
      </c>
    </row>
    <row r="5827" spans="1:7" ht="14.4" x14ac:dyDescent="0.3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ht="14.4" x14ac:dyDescent="0.3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ht="14.4" x14ac:dyDescent="0.3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  <c r="F5829" t="s">
        <v>19705</v>
      </c>
      <c r="G5829" t="s">
        <v>19705</v>
      </c>
    </row>
    <row r="5830" spans="1:7" ht="14.4" x14ac:dyDescent="0.3">
      <c r="A5830" s="1" t="s">
        <v>30</v>
      </c>
      <c r="B5830" s="1" t="s">
        <v>18434</v>
      </c>
      <c r="C5830" s="1" t="s">
        <v>18435</v>
      </c>
      <c r="D5830" s="1" t="s">
        <v>18396</v>
      </c>
      <c r="E5830" t="s">
        <v>19705</v>
      </c>
      <c r="F5830" t="s">
        <v>19705</v>
      </c>
      <c r="G5830" s="1" t="s">
        <v>18436</v>
      </c>
    </row>
    <row r="5831" spans="1:7" ht="14.4" x14ac:dyDescent="0.3">
      <c r="A5831" s="1" t="s">
        <v>30</v>
      </c>
      <c r="B5831" s="1" t="s">
        <v>18437</v>
      </c>
      <c r="C5831" s="1" t="s">
        <v>18438</v>
      </c>
      <c r="D5831" s="1" t="s">
        <v>18396</v>
      </c>
      <c r="E5831" t="s">
        <v>19705</v>
      </c>
      <c r="F5831" t="s">
        <v>19705</v>
      </c>
      <c r="G5831" s="1" t="s">
        <v>18439</v>
      </c>
    </row>
    <row r="5832" spans="1:7" ht="14.4" x14ac:dyDescent="0.3">
      <c r="A5832" s="1" t="s">
        <v>13</v>
      </c>
      <c r="B5832" s="1" t="s">
        <v>18440</v>
      </c>
      <c r="C5832" s="1" t="s">
        <v>18441</v>
      </c>
      <c r="D5832" s="1" t="s">
        <v>18396</v>
      </c>
      <c r="E5832" t="s">
        <v>19705</v>
      </c>
      <c r="F5832" t="s">
        <v>19705</v>
      </c>
      <c r="G5832" s="1" t="s">
        <v>18442</v>
      </c>
    </row>
    <row r="5833" spans="1:7" ht="14.4" x14ac:dyDescent="0.3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ht="14.4" x14ac:dyDescent="0.3">
      <c r="A5834" s="1" t="s">
        <v>83</v>
      </c>
      <c r="B5834" s="1" t="s">
        <v>18448</v>
      </c>
      <c r="C5834" s="1" t="s">
        <v>18449</v>
      </c>
      <c r="D5834" s="1" t="s">
        <v>18396</v>
      </c>
      <c r="E5834" t="s">
        <v>19705</v>
      </c>
      <c r="F5834" t="s">
        <v>19705</v>
      </c>
      <c r="G5834" s="1" t="s">
        <v>18450</v>
      </c>
    </row>
    <row r="5835" spans="1:7" ht="14.4" x14ac:dyDescent="0.3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ht="14.4" x14ac:dyDescent="0.3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F5836" t="s">
        <v>19705</v>
      </c>
      <c r="G5836" s="1" t="s">
        <v>18457</v>
      </c>
    </row>
    <row r="5837" spans="1:7" ht="14.4" x14ac:dyDescent="0.3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ht="14.4" x14ac:dyDescent="0.3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ht="14.4" x14ac:dyDescent="0.3">
      <c r="A5839" s="1" t="s">
        <v>30</v>
      </c>
      <c r="B5839" s="1" t="s">
        <v>18466</v>
      </c>
      <c r="C5839" s="1" t="s">
        <v>18467</v>
      </c>
      <c r="D5839" s="1" t="s">
        <v>18396</v>
      </c>
      <c r="E5839" t="s">
        <v>19705</v>
      </c>
      <c r="F5839" t="s">
        <v>19705</v>
      </c>
      <c r="G5839" t="s">
        <v>19705</v>
      </c>
    </row>
    <row r="5840" spans="1:7" ht="14.4" x14ac:dyDescent="0.3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  <c r="F5840" t="s">
        <v>19705</v>
      </c>
      <c r="G5840" t="s">
        <v>19705</v>
      </c>
    </row>
    <row r="5841" spans="1:7" ht="14.4" x14ac:dyDescent="0.3">
      <c r="A5841" s="1" t="s">
        <v>30</v>
      </c>
      <c r="B5841" s="1" t="s">
        <v>18472</v>
      </c>
      <c r="C5841" s="1" t="s">
        <v>18473</v>
      </c>
      <c r="D5841" s="1" t="s">
        <v>18470</v>
      </c>
      <c r="E5841" t="s">
        <v>19705</v>
      </c>
      <c r="F5841" t="s">
        <v>19705</v>
      </c>
      <c r="G5841" s="1" t="s">
        <v>18474</v>
      </c>
    </row>
    <row r="5842" spans="1:7" ht="14.4" x14ac:dyDescent="0.3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ht="14.4" x14ac:dyDescent="0.3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F5843" t="s">
        <v>19705</v>
      </c>
      <c r="G5843" s="1" t="s">
        <v>18482</v>
      </c>
    </row>
    <row r="5844" spans="1:7" ht="14.4" x14ac:dyDescent="0.3">
      <c r="A5844" s="1" t="s">
        <v>7</v>
      </c>
      <c r="B5844" s="1" t="s">
        <v>18483</v>
      </c>
      <c r="C5844" s="1" t="s">
        <v>18484</v>
      </c>
      <c r="D5844" s="1" t="s">
        <v>18485</v>
      </c>
      <c r="E5844" t="s">
        <v>19705</v>
      </c>
      <c r="F5844" t="s">
        <v>19705</v>
      </c>
      <c r="G5844" s="1" t="s">
        <v>18486</v>
      </c>
    </row>
    <row r="5845" spans="1:7" ht="14.4" x14ac:dyDescent="0.3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ht="14.4" x14ac:dyDescent="0.3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F5846" t="s">
        <v>19705</v>
      </c>
      <c r="G5846" s="1" t="s">
        <v>18493</v>
      </c>
    </row>
    <row r="5847" spans="1:7" ht="14.4" x14ac:dyDescent="0.3">
      <c r="A5847" s="1" t="s">
        <v>30</v>
      </c>
      <c r="B5847" s="1" t="s">
        <v>18494</v>
      </c>
      <c r="C5847" s="1" t="s">
        <v>18495</v>
      </c>
      <c r="D5847" s="1" t="s">
        <v>18496</v>
      </c>
      <c r="E5847" t="s">
        <v>19705</v>
      </c>
      <c r="F5847" t="s">
        <v>19705</v>
      </c>
      <c r="G5847" s="1" t="s">
        <v>18497</v>
      </c>
    </row>
    <row r="5848" spans="1:7" ht="14.4" x14ac:dyDescent="0.3">
      <c r="A5848" s="1" t="s">
        <v>21</v>
      </c>
      <c r="B5848" s="1" t="s">
        <v>18498</v>
      </c>
      <c r="C5848" s="1" t="s">
        <v>18499</v>
      </c>
      <c r="D5848" s="1" t="s">
        <v>18496</v>
      </c>
      <c r="E5848" t="s">
        <v>19705</v>
      </c>
      <c r="F5848" s="1" t="s">
        <v>18500</v>
      </c>
      <c r="G5848" s="1" t="s">
        <v>18501</v>
      </c>
    </row>
    <row r="5849" spans="1:7" ht="14.4" x14ac:dyDescent="0.3">
      <c r="A5849" s="1" t="s">
        <v>89</v>
      </c>
      <c r="B5849" s="1" t="s">
        <v>138</v>
      </c>
      <c r="C5849" t="s">
        <v>19705</v>
      </c>
      <c r="D5849" s="1" t="s">
        <v>18496</v>
      </c>
      <c r="E5849" t="s">
        <v>19705</v>
      </c>
      <c r="F5849" t="s">
        <v>19705</v>
      </c>
      <c r="G5849" t="s">
        <v>19705</v>
      </c>
    </row>
    <row r="5850" spans="1:7" ht="14.4" x14ac:dyDescent="0.3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F5850" t="s">
        <v>19705</v>
      </c>
      <c r="G5850" s="1" t="s">
        <v>18503</v>
      </c>
    </row>
    <row r="5851" spans="1:7" ht="14.4" x14ac:dyDescent="0.3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ht="14.4" x14ac:dyDescent="0.3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  <c r="F5852" t="s">
        <v>19705</v>
      </c>
      <c r="G5852" t="s">
        <v>19705</v>
      </c>
    </row>
    <row r="5853" spans="1:7" ht="14.4" x14ac:dyDescent="0.3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ht="14.4" x14ac:dyDescent="0.3">
      <c r="A5854" s="1" t="s">
        <v>83</v>
      </c>
      <c r="B5854" s="1" t="s">
        <v>18512</v>
      </c>
      <c r="C5854" t="s">
        <v>19705</v>
      </c>
      <c r="D5854" s="1" t="s">
        <v>18506</v>
      </c>
      <c r="E5854" s="1" t="s">
        <v>18506</v>
      </c>
      <c r="F5854" t="s">
        <v>19705</v>
      </c>
      <c r="G5854" t="s">
        <v>19705</v>
      </c>
    </row>
    <row r="5855" spans="1:7" ht="14.4" x14ac:dyDescent="0.3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F5855" t="s">
        <v>19705</v>
      </c>
      <c r="G5855" s="1" t="s">
        <v>9442</v>
      </c>
    </row>
    <row r="5856" spans="1:7" ht="14.4" x14ac:dyDescent="0.3">
      <c r="A5856" s="1" t="s">
        <v>83</v>
      </c>
      <c r="B5856" s="1" t="s">
        <v>18516</v>
      </c>
      <c r="C5856" s="1" t="s">
        <v>18517</v>
      </c>
      <c r="D5856" s="1" t="s">
        <v>18506</v>
      </c>
      <c r="E5856" t="s">
        <v>19705</v>
      </c>
      <c r="F5856" t="s">
        <v>19705</v>
      </c>
      <c r="G5856" s="1" t="s">
        <v>18518</v>
      </c>
    </row>
    <row r="5857" spans="1:7" ht="14.4" x14ac:dyDescent="0.3">
      <c r="A5857" s="1" t="s">
        <v>83</v>
      </c>
      <c r="B5857" s="1" t="s">
        <v>18519</v>
      </c>
      <c r="C5857" s="1" t="s">
        <v>18520</v>
      </c>
      <c r="D5857" s="1" t="s">
        <v>18506</v>
      </c>
      <c r="E5857" t="s">
        <v>19705</v>
      </c>
      <c r="F5857" t="s">
        <v>19705</v>
      </c>
      <c r="G5857" s="1" t="s">
        <v>18521</v>
      </c>
    </row>
    <row r="5858" spans="1:7" ht="14.4" x14ac:dyDescent="0.3">
      <c r="A5858" s="1" t="s">
        <v>30</v>
      </c>
      <c r="B5858" s="1" t="s">
        <v>18522</v>
      </c>
      <c r="C5858" t="s">
        <v>19705</v>
      </c>
      <c r="D5858" s="1" t="s">
        <v>18506</v>
      </c>
      <c r="E5858" t="s">
        <v>19705</v>
      </c>
      <c r="F5858" t="s">
        <v>19705</v>
      </c>
      <c r="G5858" s="1" t="s">
        <v>18523</v>
      </c>
    </row>
    <row r="5859" spans="1:7" ht="14.4" x14ac:dyDescent="0.3">
      <c r="A5859" s="1" t="s">
        <v>30</v>
      </c>
      <c r="B5859" s="1" t="s">
        <v>18524</v>
      </c>
      <c r="C5859" s="1" t="s">
        <v>12471</v>
      </c>
      <c r="D5859" s="1" t="s">
        <v>18506</v>
      </c>
      <c r="E5859" t="s">
        <v>19705</v>
      </c>
      <c r="F5859" s="1" t="s">
        <v>18525</v>
      </c>
      <c r="G5859" s="1" t="s">
        <v>18526</v>
      </c>
    </row>
    <row r="5860" spans="1:7" ht="14.4" x14ac:dyDescent="0.3">
      <c r="A5860" s="1" t="s">
        <v>36</v>
      </c>
      <c r="B5860" s="1" t="s">
        <v>18527</v>
      </c>
      <c r="C5860" s="1" t="s">
        <v>18528</v>
      </c>
      <c r="D5860" s="1" t="s">
        <v>18529</v>
      </c>
      <c r="E5860" t="s">
        <v>19705</v>
      </c>
      <c r="F5860" t="s">
        <v>19705</v>
      </c>
      <c r="G5860" s="1" t="s">
        <v>18530</v>
      </c>
    </row>
    <row r="5861" spans="1:7" ht="14.4" x14ac:dyDescent="0.3">
      <c r="A5861" s="1" t="s">
        <v>21</v>
      </c>
      <c r="B5861" s="1" t="s">
        <v>18531</v>
      </c>
      <c r="C5861" t="s">
        <v>19705</v>
      </c>
      <c r="D5861" s="1" t="s">
        <v>18529</v>
      </c>
      <c r="E5861" s="1" t="s">
        <v>18532</v>
      </c>
      <c r="F5861" t="s">
        <v>19705</v>
      </c>
      <c r="G5861" s="1" t="s">
        <v>18533</v>
      </c>
    </row>
    <row r="5862" spans="1:7" ht="14.4" x14ac:dyDescent="0.3">
      <c r="A5862" s="1" t="s">
        <v>301</v>
      </c>
      <c r="B5862" s="1" t="s">
        <v>18534</v>
      </c>
      <c r="C5862" s="1" t="s">
        <v>18535</v>
      </c>
      <c r="D5862" s="1" t="s">
        <v>18529</v>
      </c>
      <c r="E5862" t="s">
        <v>19705</v>
      </c>
      <c r="F5862" s="1" t="s">
        <v>18536</v>
      </c>
      <c r="G5862" s="1" t="s">
        <v>18537</v>
      </c>
    </row>
    <row r="5863" spans="1:7" ht="14.4" x14ac:dyDescent="0.3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F5863" t="s">
        <v>19705</v>
      </c>
      <c r="G5863" s="1" t="s">
        <v>18541</v>
      </c>
    </row>
    <row r="5864" spans="1:7" ht="14.4" x14ac:dyDescent="0.3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ht="14.4" x14ac:dyDescent="0.3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F5865" t="s">
        <v>19705</v>
      </c>
      <c r="G5865" s="1" t="s">
        <v>18549</v>
      </c>
    </row>
    <row r="5866" spans="1:7" ht="14.4" x14ac:dyDescent="0.3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F5866" t="s">
        <v>19705</v>
      </c>
      <c r="G5866" s="1" t="s">
        <v>18552</v>
      </c>
    </row>
    <row r="5867" spans="1:7" ht="14.4" x14ac:dyDescent="0.3">
      <c r="A5867" s="1" t="s">
        <v>83</v>
      </c>
      <c r="B5867" s="1" t="s">
        <v>18553</v>
      </c>
      <c r="C5867" t="s">
        <v>19705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ht="14.4" x14ac:dyDescent="0.3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F5868" t="s">
        <v>19705</v>
      </c>
      <c r="G5868" s="1" t="s">
        <v>18559</v>
      </c>
    </row>
    <row r="5869" spans="1:7" ht="14.4" x14ac:dyDescent="0.3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ht="14.4" x14ac:dyDescent="0.3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ht="14.4" x14ac:dyDescent="0.3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ht="14.4" x14ac:dyDescent="0.3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F5872" t="s">
        <v>19705</v>
      </c>
      <c r="G5872" s="1" t="s">
        <v>18574</v>
      </c>
    </row>
    <row r="5873" spans="1:7" ht="14.4" x14ac:dyDescent="0.3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ht="14.4" x14ac:dyDescent="0.3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  <c r="F5874" t="s">
        <v>19705</v>
      </c>
      <c r="G5874" t="s">
        <v>19705</v>
      </c>
    </row>
    <row r="5875" spans="1:7" ht="14.4" x14ac:dyDescent="0.3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ht="14.4" x14ac:dyDescent="0.3">
      <c r="A5876" s="1" t="s">
        <v>83</v>
      </c>
      <c r="B5876" s="1" t="s">
        <v>18585</v>
      </c>
      <c r="C5876" t="s">
        <v>19705</v>
      </c>
      <c r="D5876" s="1" t="s">
        <v>18529</v>
      </c>
      <c r="E5876" t="s">
        <v>19705</v>
      </c>
      <c r="F5876" t="s">
        <v>19705</v>
      </c>
      <c r="G5876" s="1" t="s">
        <v>18586</v>
      </c>
    </row>
    <row r="5877" spans="1:7" ht="14.4" x14ac:dyDescent="0.3">
      <c r="A5877" s="1" t="s">
        <v>30</v>
      </c>
      <c r="B5877" s="1" t="s">
        <v>18587</v>
      </c>
      <c r="C5877" s="1" t="s">
        <v>18588</v>
      </c>
      <c r="D5877" s="1" t="s">
        <v>18529</v>
      </c>
      <c r="E5877" t="s">
        <v>19705</v>
      </c>
      <c r="F5877" t="s">
        <v>19705</v>
      </c>
      <c r="G5877" s="1" t="s">
        <v>18589</v>
      </c>
    </row>
    <row r="5878" spans="1:7" ht="14.4" x14ac:dyDescent="0.3">
      <c r="A5878" s="1" t="s">
        <v>30</v>
      </c>
      <c r="B5878" s="1" t="s">
        <v>18590</v>
      </c>
      <c r="C5878" t="s">
        <v>19705</v>
      </c>
      <c r="D5878" s="1" t="s">
        <v>18529</v>
      </c>
      <c r="E5878" t="s">
        <v>19705</v>
      </c>
      <c r="F5878" t="s">
        <v>19705</v>
      </c>
      <c r="G5878" s="1" t="s">
        <v>18591</v>
      </c>
    </row>
    <row r="5879" spans="1:7" ht="14.4" x14ac:dyDescent="0.3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F5879" t="s">
        <v>19705</v>
      </c>
      <c r="G5879" s="1" t="s">
        <v>18568</v>
      </c>
    </row>
    <row r="5880" spans="1:7" ht="14.4" x14ac:dyDescent="0.3">
      <c r="A5880" s="1" t="s">
        <v>30</v>
      </c>
      <c r="B5880" s="1" t="s">
        <v>7349</v>
      </c>
      <c r="C5880" s="1" t="s">
        <v>18595</v>
      </c>
      <c r="D5880" s="1" t="s">
        <v>18596</v>
      </c>
      <c r="E5880" t="s">
        <v>19705</v>
      </c>
      <c r="F5880" t="s">
        <v>19705</v>
      </c>
      <c r="G5880" s="1" t="s">
        <v>18597</v>
      </c>
    </row>
    <row r="5881" spans="1:7" ht="14.4" x14ac:dyDescent="0.3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ht="14.4" x14ac:dyDescent="0.3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F5882" t="s">
        <v>19705</v>
      </c>
      <c r="G5882" s="1" t="s">
        <v>18604</v>
      </c>
    </row>
    <row r="5883" spans="1:7" ht="14.4" x14ac:dyDescent="0.3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  <c r="F5883" t="s">
        <v>19705</v>
      </c>
      <c r="G5883" t="s">
        <v>19705</v>
      </c>
    </row>
    <row r="5884" spans="1:7" ht="14.4" x14ac:dyDescent="0.3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  <c r="F5884" t="s">
        <v>19705</v>
      </c>
      <c r="G5884" t="s">
        <v>19705</v>
      </c>
    </row>
    <row r="5885" spans="1:7" ht="14.4" x14ac:dyDescent="0.3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ht="14.4" x14ac:dyDescent="0.3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ht="14.4" x14ac:dyDescent="0.3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ht="14.4" x14ac:dyDescent="0.3">
      <c r="A5888" s="1" t="s">
        <v>36</v>
      </c>
      <c r="B5888" s="1" t="s">
        <v>18617</v>
      </c>
      <c r="C5888" s="1" t="s">
        <v>18618</v>
      </c>
      <c r="D5888" s="1" t="s">
        <v>18596</v>
      </c>
      <c r="E5888" t="s">
        <v>19705</v>
      </c>
      <c r="F5888" t="s">
        <v>19705</v>
      </c>
      <c r="G5888" s="1" t="s">
        <v>18619</v>
      </c>
    </row>
    <row r="5889" spans="1:7" ht="14.4" x14ac:dyDescent="0.3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F5889" t="s">
        <v>19705</v>
      </c>
      <c r="G5889" s="1" t="s">
        <v>18622</v>
      </c>
    </row>
    <row r="5890" spans="1:7" ht="14.4" x14ac:dyDescent="0.3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ht="14.4" x14ac:dyDescent="0.3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ht="14.4" x14ac:dyDescent="0.3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ht="14.4" x14ac:dyDescent="0.3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ht="14.4" x14ac:dyDescent="0.3">
      <c r="A5894" s="1" t="s">
        <v>36</v>
      </c>
      <c r="B5894" s="1" t="s">
        <v>18642</v>
      </c>
      <c r="C5894" s="1" t="s">
        <v>18643</v>
      </c>
      <c r="D5894" s="1" t="s">
        <v>18625</v>
      </c>
      <c r="E5894" t="s">
        <v>19705</v>
      </c>
      <c r="F5894" s="1" t="s">
        <v>18644</v>
      </c>
      <c r="G5894" s="1" t="s">
        <v>18645</v>
      </c>
    </row>
    <row r="5895" spans="1:7" ht="14.4" x14ac:dyDescent="0.3">
      <c r="A5895" s="1" t="s">
        <v>89</v>
      </c>
      <c r="B5895" s="1" t="s">
        <v>138</v>
      </c>
      <c r="C5895" t="s">
        <v>19705</v>
      </c>
      <c r="D5895" s="1" t="s">
        <v>18625</v>
      </c>
      <c r="E5895" s="1" t="s">
        <v>18646</v>
      </c>
      <c r="F5895" t="s">
        <v>19705</v>
      </c>
      <c r="G5895" t="s">
        <v>19705</v>
      </c>
    </row>
    <row r="5896" spans="1:7" ht="14.4" x14ac:dyDescent="0.3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F5896" t="s">
        <v>19705</v>
      </c>
      <c r="G5896" s="1" t="s">
        <v>18649</v>
      </c>
    </row>
    <row r="5897" spans="1:7" ht="14.4" x14ac:dyDescent="0.3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ht="14.4" x14ac:dyDescent="0.3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ht="14.4" x14ac:dyDescent="0.3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ht="14.4" x14ac:dyDescent="0.3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F5900" t="s">
        <v>19705</v>
      </c>
      <c r="G5900" s="1" t="s">
        <v>18665</v>
      </c>
    </row>
    <row r="5901" spans="1:7" ht="14.4" x14ac:dyDescent="0.3">
      <c r="A5901" s="1" t="s">
        <v>30</v>
      </c>
      <c r="B5901" s="1" t="s">
        <v>18666</v>
      </c>
      <c r="C5901" s="1" t="s">
        <v>18667</v>
      </c>
      <c r="D5901" s="1" t="s">
        <v>18660</v>
      </c>
      <c r="E5901" t="s">
        <v>19705</v>
      </c>
      <c r="F5901" s="1" t="s">
        <v>18668</v>
      </c>
      <c r="G5901" s="1" t="s">
        <v>18669</v>
      </c>
    </row>
    <row r="5902" spans="1:7" ht="14.4" x14ac:dyDescent="0.3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F5902" t="s">
        <v>19705</v>
      </c>
      <c r="G5902" s="1" t="s">
        <v>18673</v>
      </c>
    </row>
    <row r="5903" spans="1:7" ht="14.4" x14ac:dyDescent="0.3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F5903" t="s">
        <v>19705</v>
      </c>
      <c r="G5903" s="1" t="s">
        <v>18676</v>
      </c>
    </row>
    <row r="5904" spans="1:7" ht="14.4" x14ac:dyDescent="0.3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ht="14.4" x14ac:dyDescent="0.3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ht="14.4" x14ac:dyDescent="0.3">
      <c r="A5906" s="1" t="s">
        <v>30</v>
      </c>
      <c r="B5906" s="1" t="s">
        <v>18686</v>
      </c>
      <c r="C5906" s="1" t="s">
        <v>18687</v>
      </c>
      <c r="D5906" s="1" t="s">
        <v>18660</v>
      </c>
      <c r="E5906" t="s">
        <v>19705</v>
      </c>
      <c r="F5906" t="s">
        <v>19705</v>
      </c>
      <c r="G5906" s="1" t="s">
        <v>18688</v>
      </c>
    </row>
    <row r="5907" spans="1:7" ht="14.4" x14ac:dyDescent="0.3">
      <c r="A5907" s="1" t="s">
        <v>30</v>
      </c>
      <c r="B5907" s="1" t="s">
        <v>18689</v>
      </c>
      <c r="C5907" s="1" t="s">
        <v>18690</v>
      </c>
      <c r="D5907" s="1" t="s">
        <v>18660</v>
      </c>
      <c r="E5907" t="s">
        <v>19705</v>
      </c>
      <c r="F5907" t="s">
        <v>19705</v>
      </c>
      <c r="G5907" s="1" t="s">
        <v>18691</v>
      </c>
    </row>
    <row r="5908" spans="1:7" ht="14.4" x14ac:dyDescent="0.3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F5908" t="s">
        <v>19705</v>
      </c>
      <c r="G5908" s="1" t="s">
        <v>18694</v>
      </c>
    </row>
    <row r="5909" spans="1:7" ht="14.4" x14ac:dyDescent="0.3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F5909" t="s">
        <v>19705</v>
      </c>
      <c r="G5909" s="1" t="s">
        <v>18697</v>
      </c>
    </row>
    <row r="5910" spans="1:7" ht="14.4" x14ac:dyDescent="0.3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ht="14.4" x14ac:dyDescent="0.3">
      <c r="A5911" s="1" t="s">
        <v>30</v>
      </c>
      <c r="B5911" s="1" t="s">
        <v>18703</v>
      </c>
      <c r="C5911" s="1" t="s">
        <v>18704</v>
      </c>
      <c r="D5911" s="1" t="s">
        <v>18700</v>
      </c>
      <c r="E5911" t="s">
        <v>19705</v>
      </c>
      <c r="F5911" s="1" t="s">
        <v>18705</v>
      </c>
      <c r="G5911" s="1" t="s">
        <v>18706</v>
      </c>
    </row>
    <row r="5912" spans="1:7" ht="14.4" x14ac:dyDescent="0.3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  <c r="F5912" t="s">
        <v>19705</v>
      </c>
      <c r="G5912" t="s">
        <v>19705</v>
      </c>
    </row>
    <row r="5913" spans="1:7" ht="14.4" x14ac:dyDescent="0.3">
      <c r="A5913" s="1" t="s">
        <v>36</v>
      </c>
      <c r="B5913" s="1" t="s">
        <v>18710</v>
      </c>
      <c r="C5913" t="s">
        <v>19705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ht="14.4" x14ac:dyDescent="0.3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ht="14.4" x14ac:dyDescent="0.3">
      <c r="A5915" s="1" t="s">
        <v>36</v>
      </c>
      <c r="B5915" s="1" t="s">
        <v>18718</v>
      </c>
      <c r="C5915" t="s">
        <v>19705</v>
      </c>
      <c r="D5915" s="1" t="s">
        <v>18709</v>
      </c>
      <c r="E5915" t="s">
        <v>19705</v>
      </c>
      <c r="F5915" s="1" t="s">
        <v>18719</v>
      </c>
      <c r="G5915" s="1" t="s">
        <v>18720</v>
      </c>
    </row>
    <row r="5916" spans="1:7" ht="14.4" x14ac:dyDescent="0.3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ht="14.4" x14ac:dyDescent="0.3">
      <c r="A5917" s="1" t="s">
        <v>187</v>
      </c>
      <c r="B5917" s="1" t="s">
        <v>18725</v>
      </c>
      <c r="C5917" s="1" t="s">
        <v>18726</v>
      </c>
      <c r="D5917" s="1" t="s">
        <v>18709</v>
      </c>
      <c r="E5917" t="s">
        <v>19705</v>
      </c>
      <c r="F5917" t="s">
        <v>19705</v>
      </c>
      <c r="G5917" s="1" t="s">
        <v>18727</v>
      </c>
    </row>
    <row r="5918" spans="1:7" ht="14.4" x14ac:dyDescent="0.3">
      <c r="A5918" s="1" t="s">
        <v>36</v>
      </c>
      <c r="B5918" s="1" t="s">
        <v>18728</v>
      </c>
      <c r="C5918" s="1" t="s">
        <v>18729</v>
      </c>
      <c r="D5918" s="1" t="s">
        <v>18709</v>
      </c>
      <c r="E5918" t="s">
        <v>19705</v>
      </c>
      <c r="F5918" s="1" t="s">
        <v>18730</v>
      </c>
      <c r="G5918" s="1" t="s">
        <v>18731</v>
      </c>
    </row>
    <row r="5919" spans="1:7" ht="14.4" x14ac:dyDescent="0.3">
      <c r="A5919" s="1" t="s">
        <v>30</v>
      </c>
      <c r="B5919" s="1" t="s">
        <v>18732</v>
      </c>
      <c r="C5919" s="1" t="s">
        <v>18733</v>
      </c>
      <c r="D5919" s="1" t="s">
        <v>18709</v>
      </c>
      <c r="E5919" t="s">
        <v>19705</v>
      </c>
      <c r="F5919" t="s">
        <v>19705</v>
      </c>
      <c r="G5919" s="1" t="s">
        <v>18734</v>
      </c>
    </row>
    <row r="5920" spans="1:7" ht="14.4" x14ac:dyDescent="0.3">
      <c r="A5920" s="1" t="s">
        <v>30</v>
      </c>
      <c r="B5920" s="1" t="s">
        <v>18735</v>
      </c>
      <c r="C5920" s="1" t="s">
        <v>18736</v>
      </c>
      <c r="D5920" s="1" t="s">
        <v>18709</v>
      </c>
      <c r="E5920" t="s">
        <v>19705</v>
      </c>
      <c r="F5920" t="s">
        <v>19705</v>
      </c>
      <c r="G5920" s="1" t="s">
        <v>18737</v>
      </c>
    </row>
    <row r="5921" spans="1:7" ht="14.4" x14ac:dyDescent="0.3">
      <c r="A5921" s="1" t="s">
        <v>30</v>
      </c>
      <c r="B5921" s="1" t="s">
        <v>18738</v>
      </c>
      <c r="C5921" s="1" t="s">
        <v>18739</v>
      </c>
      <c r="D5921" s="1" t="s">
        <v>18709</v>
      </c>
      <c r="E5921" t="s">
        <v>19705</v>
      </c>
      <c r="F5921" t="s">
        <v>19705</v>
      </c>
      <c r="G5921" t="s">
        <v>19705</v>
      </c>
    </row>
    <row r="5922" spans="1:7" ht="14.4" x14ac:dyDescent="0.3">
      <c r="A5922" s="1" t="s">
        <v>36</v>
      </c>
      <c r="B5922" s="1" t="s">
        <v>18740</v>
      </c>
      <c r="C5922" t="s">
        <v>19705</v>
      </c>
      <c r="D5922" s="1" t="s">
        <v>18709</v>
      </c>
      <c r="E5922" s="1" t="s">
        <v>18741</v>
      </c>
      <c r="F5922" t="s">
        <v>19705</v>
      </c>
      <c r="G5922" s="1" t="s">
        <v>18742</v>
      </c>
    </row>
    <row r="5923" spans="1:7" ht="14.4" x14ac:dyDescent="0.3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ht="14.4" x14ac:dyDescent="0.3">
      <c r="A5924" s="1" t="s">
        <v>30</v>
      </c>
      <c r="B5924" s="1" t="s">
        <v>18748</v>
      </c>
      <c r="C5924" s="1" t="s">
        <v>18749</v>
      </c>
      <c r="D5924" s="1" t="s">
        <v>18709</v>
      </c>
      <c r="E5924" t="s">
        <v>19705</v>
      </c>
      <c r="F5924" t="s">
        <v>19705</v>
      </c>
      <c r="G5924" t="s">
        <v>19705</v>
      </c>
    </row>
    <row r="5925" spans="1:7" ht="14.4" x14ac:dyDescent="0.3">
      <c r="A5925" s="1" t="s">
        <v>13</v>
      </c>
      <c r="B5925" s="1" t="s">
        <v>18750</v>
      </c>
      <c r="C5925" s="1" t="s">
        <v>18751</v>
      </c>
      <c r="D5925" s="1" t="s">
        <v>18709</v>
      </c>
      <c r="E5925" t="s">
        <v>19705</v>
      </c>
      <c r="F5925" s="1" t="s">
        <v>18752</v>
      </c>
      <c r="G5925" s="1" t="s">
        <v>18753</v>
      </c>
    </row>
    <row r="5926" spans="1:7" ht="14.4" x14ac:dyDescent="0.3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ht="14.4" x14ac:dyDescent="0.3">
      <c r="A5927" s="1" t="s">
        <v>83</v>
      </c>
      <c r="B5927" s="1" t="s">
        <v>18758</v>
      </c>
      <c r="C5927" s="1" t="s">
        <v>18759</v>
      </c>
      <c r="D5927" s="1" t="s">
        <v>18709</v>
      </c>
      <c r="E5927" t="s">
        <v>19705</v>
      </c>
      <c r="F5927" s="1" t="s">
        <v>18760</v>
      </c>
      <c r="G5927" s="1" t="s">
        <v>18761</v>
      </c>
    </row>
    <row r="5928" spans="1:7" ht="14.4" x14ac:dyDescent="0.3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ht="14.4" x14ac:dyDescent="0.3">
      <c r="A5929" s="1" t="s">
        <v>83</v>
      </c>
      <c r="B5929" s="1" t="s">
        <v>18766</v>
      </c>
      <c r="C5929" s="1" t="s">
        <v>18767</v>
      </c>
      <c r="D5929" s="1" t="s">
        <v>18764</v>
      </c>
      <c r="E5929" t="s">
        <v>19705</v>
      </c>
      <c r="F5929" t="s">
        <v>19705</v>
      </c>
      <c r="G5929" s="1" t="s">
        <v>18768</v>
      </c>
    </row>
    <row r="5930" spans="1:7" ht="14.4" x14ac:dyDescent="0.3">
      <c r="A5930" s="1" t="s">
        <v>36</v>
      </c>
      <c r="B5930" s="1" t="s">
        <v>18769</v>
      </c>
      <c r="C5930" s="1" t="s">
        <v>18770</v>
      </c>
      <c r="D5930" s="1" t="s">
        <v>18764</v>
      </c>
      <c r="E5930" t="s">
        <v>19705</v>
      </c>
      <c r="F5930" s="1" t="s">
        <v>18771</v>
      </c>
      <c r="G5930" s="1" t="s">
        <v>18772</v>
      </c>
    </row>
    <row r="5931" spans="1:7" ht="14.4" x14ac:dyDescent="0.3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F5931" t="s">
        <v>19705</v>
      </c>
      <c r="G5931" s="1" t="s">
        <v>18775</v>
      </c>
    </row>
    <row r="5932" spans="1:7" ht="14.4" x14ac:dyDescent="0.3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ht="14.4" x14ac:dyDescent="0.3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ht="14.4" x14ac:dyDescent="0.3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ht="14.4" x14ac:dyDescent="0.3">
      <c r="A5935" s="1" t="s">
        <v>30</v>
      </c>
      <c r="B5935" s="1" t="s">
        <v>18788</v>
      </c>
      <c r="C5935" s="1" t="s">
        <v>18789</v>
      </c>
      <c r="D5935" s="1" t="s">
        <v>18790</v>
      </c>
      <c r="E5935" t="s">
        <v>19705</v>
      </c>
      <c r="F5935" s="1" t="s">
        <v>18791</v>
      </c>
      <c r="G5935" s="1" t="s">
        <v>18792</v>
      </c>
    </row>
    <row r="5936" spans="1:7" ht="14.4" x14ac:dyDescent="0.3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ht="14.4" x14ac:dyDescent="0.3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ht="14.4" x14ac:dyDescent="0.3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ht="14.4" x14ac:dyDescent="0.3">
      <c r="A5939" s="1" t="s">
        <v>30</v>
      </c>
      <c r="B5939" s="1" t="s">
        <v>18805</v>
      </c>
      <c r="C5939" t="s">
        <v>19705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ht="14.4" x14ac:dyDescent="0.3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  <c r="F5940" t="s">
        <v>19705</v>
      </c>
      <c r="G5940" t="s">
        <v>19705</v>
      </c>
    </row>
    <row r="5941" spans="1:7" ht="14.4" x14ac:dyDescent="0.3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  <c r="F5941" t="s">
        <v>19705</v>
      </c>
      <c r="G5941" t="s">
        <v>19705</v>
      </c>
    </row>
    <row r="5942" spans="1:7" ht="14.4" x14ac:dyDescent="0.3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ht="14.4" x14ac:dyDescent="0.3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ht="14.4" x14ac:dyDescent="0.3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ht="14.4" x14ac:dyDescent="0.3">
      <c r="A5945" s="1" t="s">
        <v>30</v>
      </c>
      <c r="B5945" s="1" t="s">
        <v>18825</v>
      </c>
      <c r="C5945" s="1" t="s">
        <v>18826</v>
      </c>
      <c r="D5945" s="1" t="s">
        <v>18790</v>
      </c>
      <c r="E5945" t="s">
        <v>19705</v>
      </c>
      <c r="F5945" t="s">
        <v>19705</v>
      </c>
      <c r="G5945" s="1" t="s">
        <v>18827</v>
      </c>
    </row>
    <row r="5946" spans="1:7" ht="14.4" x14ac:dyDescent="0.3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F5946" t="s">
        <v>19705</v>
      </c>
      <c r="G5946" s="1" t="s">
        <v>18830</v>
      </c>
    </row>
    <row r="5947" spans="1:7" ht="14.4" x14ac:dyDescent="0.3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F5947" t="s">
        <v>19705</v>
      </c>
      <c r="G5947" s="1" t="s">
        <v>18833</v>
      </c>
    </row>
    <row r="5948" spans="1:7" ht="14.4" x14ac:dyDescent="0.3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  <c r="F5948" t="s">
        <v>19705</v>
      </c>
      <c r="G5948" t="s">
        <v>19705</v>
      </c>
    </row>
    <row r="5949" spans="1:7" ht="14.4" x14ac:dyDescent="0.3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  <c r="F5949" t="s">
        <v>19705</v>
      </c>
      <c r="G5949" t="s">
        <v>19705</v>
      </c>
    </row>
    <row r="5950" spans="1:7" ht="14.4" x14ac:dyDescent="0.3">
      <c r="A5950" s="1" t="s">
        <v>89</v>
      </c>
      <c r="B5950" s="1" t="s">
        <v>18838</v>
      </c>
      <c r="C5950" t="s">
        <v>19705</v>
      </c>
      <c r="D5950" s="1" t="s">
        <v>18836</v>
      </c>
      <c r="E5950" t="s">
        <v>19705</v>
      </c>
      <c r="F5950" t="s">
        <v>19705</v>
      </c>
      <c r="G5950" t="s">
        <v>19705</v>
      </c>
    </row>
    <row r="5951" spans="1:7" ht="14.4" x14ac:dyDescent="0.3">
      <c r="A5951" s="1" t="s">
        <v>36</v>
      </c>
      <c r="B5951" s="1" t="s">
        <v>5798</v>
      </c>
      <c r="C5951" s="1" t="s">
        <v>18839</v>
      </c>
      <c r="D5951" s="1" t="s">
        <v>18836</v>
      </c>
      <c r="E5951" t="s">
        <v>19705</v>
      </c>
      <c r="F5951" s="1" t="s">
        <v>18840</v>
      </c>
      <c r="G5951" s="1" t="s">
        <v>18841</v>
      </c>
    </row>
    <row r="5952" spans="1:7" ht="14.4" x14ac:dyDescent="0.3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F5952" t="s">
        <v>19705</v>
      </c>
      <c r="G5952" s="1" t="s">
        <v>18843</v>
      </c>
    </row>
    <row r="5953" spans="1:7" ht="14.4" x14ac:dyDescent="0.3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F5953" t="s">
        <v>19705</v>
      </c>
      <c r="G5953" s="1" t="s">
        <v>18846</v>
      </c>
    </row>
    <row r="5954" spans="1:7" ht="14.4" x14ac:dyDescent="0.3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ht="14.4" x14ac:dyDescent="0.3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ht="14.4" x14ac:dyDescent="0.3">
      <c r="A5956" s="1" t="s">
        <v>30</v>
      </c>
      <c r="B5956" s="1" t="s">
        <v>18856</v>
      </c>
      <c r="C5956" s="1" t="s">
        <v>18857</v>
      </c>
      <c r="D5956" s="1" t="s">
        <v>18849</v>
      </c>
      <c r="E5956" t="s">
        <v>19705</v>
      </c>
      <c r="F5956" s="1" t="s">
        <v>18858</v>
      </c>
      <c r="G5956" s="1" t="s">
        <v>18859</v>
      </c>
    </row>
    <row r="5957" spans="1:7" ht="14.4" x14ac:dyDescent="0.3">
      <c r="A5957" s="1" t="s">
        <v>30</v>
      </c>
      <c r="B5957" s="1" t="s">
        <v>18860</v>
      </c>
      <c r="C5957" s="1" t="s">
        <v>18861</v>
      </c>
      <c r="D5957" s="1" t="s">
        <v>18849</v>
      </c>
      <c r="E5957" t="s">
        <v>19705</v>
      </c>
      <c r="F5957" s="1" t="s">
        <v>18862</v>
      </c>
      <c r="G5957" s="1" t="s">
        <v>18863</v>
      </c>
    </row>
    <row r="5958" spans="1:7" ht="14.4" x14ac:dyDescent="0.3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F5958" t="s">
        <v>19705</v>
      </c>
      <c r="G5958" s="1" t="s">
        <v>18866</v>
      </c>
    </row>
    <row r="5959" spans="1:7" ht="14.4" x14ac:dyDescent="0.3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F5959" t="s">
        <v>19705</v>
      </c>
      <c r="G5959" s="1" t="s">
        <v>18870</v>
      </c>
    </row>
    <row r="5960" spans="1:7" ht="14.4" x14ac:dyDescent="0.3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ht="14.4" x14ac:dyDescent="0.3">
      <c r="A5961" s="1" t="s">
        <v>89</v>
      </c>
      <c r="B5961" s="1" t="s">
        <v>138</v>
      </c>
      <c r="C5961" t="s">
        <v>19705</v>
      </c>
      <c r="D5961" s="1" t="s">
        <v>18874</v>
      </c>
      <c r="E5961" t="s">
        <v>19705</v>
      </c>
      <c r="F5961" t="s">
        <v>19705</v>
      </c>
      <c r="G5961" t="s">
        <v>19705</v>
      </c>
    </row>
    <row r="5962" spans="1:7" ht="14.4" x14ac:dyDescent="0.3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ht="14.4" x14ac:dyDescent="0.3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F5963" t="s">
        <v>19705</v>
      </c>
      <c r="G5963" s="1" t="s">
        <v>17780</v>
      </c>
    </row>
    <row r="5964" spans="1:7" ht="14.4" x14ac:dyDescent="0.3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  <c r="F5964" t="s">
        <v>19705</v>
      </c>
      <c r="G5964" t="s">
        <v>19705</v>
      </c>
    </row>
    <row r="5965" spans="1:7" ht="14.4" x14ac:dyDescent="0.3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  <c r="F5965" t="s">
        <v>19705</v>
      </c>
      <c r="G5965" t="s">
        <v>19705</v>
      </c>
    </row>
    <row r="5966" spans="1:7" ht="14.4" x14ac:dyDescent="0.3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F5966" t="s">
        <v>19705</v>
      </c>
      <c r="G5966" s="1" t="s">
        <v>18888</v>
      </c>
    </row>
    <row r="5967" spans="1:7" ht="14.4" x14ac:dyDescent="0.3">
      <c r="A5967" s="1" t="s">
        <v>30</v>
      </c>
      <c r="B5967" s="1" t="s">
        <v>18889</v>
      </c>
      <c r="C5967" s="1" t="s">
        <v>18890</v>
      </c>
      <c r="D5967" s="1" t="s">
        <v>18883</v>
      </c>
      <c r="E5967" t="s">
        <v>19705</v>
      </c>
      <c r="F5967" t="s">
        <v>19705</v>
      </c>
      <c r="G5967" s="1" t="s">
        <v>18891</v>
      </c>
    </row>
    <row r="5968" spans="1:7" ht="14.4" x14ac:dyDescent="0.3">
      <c r="A5968" s="1" t="s">
        <v>30</v>
      </c>
      <c r="B5968" s="1" t="s">
        <v>18892</v>
      </c>
      <c r="C5968" s="1" t="s">
        <v>18893</v>
      </c>
      <c r="D5968" s="1" t="s">
        <v>18883</v>
      </c>
      <c r="E5968" t="s">
        <v>19705</v>
      </c>
      <c r="F5968" t="s">
        <v>19705</v>
      </c>
      <c r="G5968" s="1" t="s">
        <v>18894</v>
      </c>
    </row>
    <row r="5969" spans="1:7" ht="14.4" x14ac:dyDescent="0.3">
      <c r="A5969" s="1" t="s">
        <v>30</v>
      </c>
      <c r="B5969" s="1" t="s">
        <v>18895</v>
      </c>
      <c r="C5969" s="1" t="s">
        <v>18896</v>
      </c>
      <c r="D5969" s="1" t="s">
        <v>18883</v>
      </c>
      <c r="E5969" t="s">
        <v>19705</v>
      </c>
      <c r="F5969" s="1" t="s">
        <v>18897</v>
      </c>
      <c r="G5969" s="1" t="s">
        <v>18898</v>
      </c>
    </row>
    <row r="5970" spans="1:7" ht="14.4" x14ac:dyDescent="0.3">
      <c r="A5970" s="1" t="s">
        <v>30</v>
      </c>
      <c r="B5970" s="1" t="s">
        <v>18899</v>
      </c>
      <c r="C5970" s="1" t="s">
        <v>18900</v>
      </c>
      <c r="D5970" s="1" t="s">
        <v>18883</v>
      </c>
      <c r="E5970" t="s">
        <v>19705</v>
      </c>
      <c r="F5970" t="s">
        <v>19705</v>
      </c>
      <c r="G5970" s="1" t="s">
        <v>18901</v>
      </c>
    </row>
    <row r="5971" spans="1:7" ht="14.4" x14ac:dyDescent="0.3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ht="14.4" x14ac:dyDescent="0.3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F5972" t="s">
        <v>19705</v>
      </c>
      <c r="G5972" s="1" t="s">
        <v>18910</v>
      </c>
    </row>
    <row r="5973" spans="1:7" ht="14.4" x14ac:dyDescent="0.3">
      <c r="A5973" s="1" t="s">
        <v>89</v>
      </c>
      <c r="B5973" s="1" t="s">
        <v>138</v>
      </c>
      <c r="C5973" t="s">
        <v>19705</v>
      </c>
      <c r="D5973" s="1" t="s">
        <v>18904</v>
      </c>
      <c r="E5973" t="s">
        <v>19705</v>
      </c>
      <c r="F5973" t="s">
        <v>19705</v>
      </c>
      <c r="G5973" t="s">
        <v>19705</v>
      </c>
    </row>
    <row r="5974" spans="1:7" ht="14.4" x14ac:dyDescent="0.3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ht="14.4" x14ac:dyDescent="0.3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ht="14.4" x14ac:dyDescent="0.3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ht="14.4" x14ac:dyDescent="0.3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ht="14.4" x14ac:dyDescent="0.3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ht="14.4" x14ac:dyDescent="0.3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F5979" t="s">
        <v>19705</v>
      </c>
      <c r="G5979" s="1" t="s">
        <v>18930</v>
      </c>
    </row>
    <row r="5980" spans="1:7" ht="14.4" x14ac:dyDescent="0.3">
      <c r="A5980" s="1" t="s">
        <v>30</v>
      </c>
      <c r="B5980" s="1" t="s">
        <v>18934</v>
      </c>
      <c r="C5980" s="1" t="s">
        <v>18935</v>
      </c>
      <c r="D5980" s="1" t="s">
        <v>18916</v>
      </c>
      <c r="E5980" t="s">
        <v>19705</v>
      </c>
      <c r="F5980" t="s">
        <v>19705</v>
      </c>
      <c r="G5980" s="1" t="s">
        <v>18936</v>
      </c>
    </row>
    <row r="5981" spans="1:7" ht="14.4" x14ac:dyDescent="0.3">
      <c r="A5981" s="1" t="s">
        <v>30</v>
      </c>
      <c r="B5981" s="1" t="s">
        <v>18937</v>
      </c>
      <c r="C5981" s="1" t="s">
        <v>18938</v>
      </c>
      <c r="D5981" s="1" t="s">
        <v>18916</v>
      </c>
      <c r="E5981" t="s">
        <v>19705</v>
      </c>
      <c r="F5981" t="s">
        <v>19705</v>
      </c>
      <c r="G5981" s="1" t="s">
        <v>18939</v>
      </c>
    </row>
    <row r="5982" spans="1:7" ht="14.4" x14ac:dyDescent="0.3">
      <c r="A5982" s="1" t="s">
        <v>36</v>
      </c>
      <c r="B5982" s="1" t="s">
        <v>18940</v>
      </c>
      <c r="C5982" s="1" t="s">
        <v>18941</v>
      </c>
      <c r="D5982" s="1" t="s">
        <v>18916</v>
      </c>
      <c r="E5982" t="s">
        <v>19705</v>
      </c>
      <c r="F5982" t="s">
        <v>19705</v>
      </c>
      <c r="G5982" s="1" t="s">
        <v>18942</v>
      </c>
    </row>
    <row r="5983" spans="1:7" ht="14.4" x14ac:dyDescent="0.3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ht="14.4" x14ac:dyDescent="0.3">
      <c r="A5984" s="1" t="s">
        <v>30</v>
      </c>
      <c r="B5984" s="1" t="s">
        <v>18947</v>
      </c>
      <c r="C5984" s="1" t="s">
        <v>18948</v>
      </c>
      <c r="D5984" s="1" t="s">
        <v>18916</v>
      </c>
      <c r="E5984" t="s">
        <v>19705</v>
      </c>
      <c r="F5984" t="s">
        <v>19705</v>
      </c>
      <c r="G5984" s="1" t="s">
        <v>18949</v>
      </c>
    </row>
    <row r="5985" spans="1:7" ht="14.4" x14ac:dyDescent="0.3">
      <c r="A5985" s="1" t="s">
        <v>30</v>
      </c>
      <c r="B5985" s="1" t="s">
        <v>18950</v>
      </c>
      <c r="C5985" t="s">
        <v>19705</v>
      </c>
      <c r="D5985" s="1" t="s">
        <v>18951</v>
      </c>
      <c r="E5985" t="s">
        <v>19705</v>
      </c>
      <c r="F5985" s="1" t="s">
        <v>18952</v>
      </c>
      <c r="G5985" s="1" t="s">
        <v>18953</v>
      </c>
    </row>
    <row r="5986" spans="1:7" ht="14.4" x14ac:dyDescent="0.3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ht="14.4" x14ac:dyDescent="0.3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F5987" t="s">
        <v>19705</v>
      </c>
      <c r="G5987" s="1" t="s">
        <v>18961</v>
      </c>
    </row>
    <row r="5988" spans="1:7" ht="14.4" x14ac:dyDescent="0.3">
      <c r="A5988" s="1" t="s">
        <v>680</v>
      </c>
      <c r="B5988" s="1" t="s">
        <v>18962</v>
      </c>
      <c r="C5988" t="s">
        <v>19705</v>
      </c>
      <c r="D5988" s="1" t="s">
        <v>18951</v>
      </c>
      <c r="E5988" s="1" t="s">
        <v>18951</v>
      </c>
      <c r="F5988" s="1" t="s">
        <v>18963</v>
      </c>
      <c r="G5988" t="s">
        <v>19705</v>
      </c>
    </row>
    <row r="5989" spans="1:7" ht="14.4" x14ac:dyDescent="0.3">
      <c r="A5989" s="1" t="s">
        <v>680</v>
      </c>
      <c r="B5989" s="1" t="s">
        <v>18964</v>
      </c>
      <c r="C5989" t="s">
        <v>19705</v>
      </c>
      <c r="D5989" s="1" t="s">
        <v>18951</v>
      </c>
      <c r="E5989" t="s">
        <v>19705</v>
      </c>
      <c r="F5989" t="s">
        <v>19705</v>
      </c>
      <c r="G5989" t="s">
        <v>19705</v>
      </c>
    </row>
    <row r="5990" spans="1:7" ht="14.4" x14ac:dyDescent="0.3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  <c r="F5990" t="s">
        <v>19705</v>
      </c>
      <c r="G5990" t="s">
        <v>19705</v>
      </c>
    </row>
    <row r="5991" spans="1:7" ht="14.4" x14ac:dyDescent="0.3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ht="14.4" x14ac:dyDescent="0.3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ht="14.4" x14ac:dyDescent="0.3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ht="14.4" x14ac:dyDescent="0.3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ht="14.4" x14ac:dyDescent="0.3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ht="14.4" x14ac:dyDescent="0.3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ht="14.4" x14ac:dyDescent="0.3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ht="14.4" x14ac:dyDescent="0.3">
      <c r="A5998" s="1" t="s">
        <v>36</v>
      </c>
      <c r="B5998" s="1" t="s">
        <v>18992</v>
      </c>
      <c r="C5998" t="s">
        <v>19705</v>
      </c>
      <c r="D5998" s="1" t="s">
        <v>18978</v>
      </c>
      <c r="E5998" t="s">
        <v>19705</v>
      </c>
      <c r="F5998" s="1" t="s">
        <v>18993</v>
      </c>
      <c r="G5998" s="1" t="s">
        <v>18994</v>
      </c>
    </row>
    <row r="5999" spans="1:7" ht="14.4" x14ac:dyDescent="0.3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F5999" t="s">
        <v>19705</v>
      </c>
      <c r="G5999" s="1" t="s">
        <v>18998</v>
      </c>
    </row>
    <row r="6000" spans="1:7" ht="14.4" x14ac:dyDescent="0.3">
      <c r="A6000" s="1" t="s">
        <v>30</v>
      </c>
      <c r="B6000" s="1" t="s">
        <v>18999</v>
      </c>
      <c r="C6000" s="1" t="s">
        <v>19000</v>
      </c>
      <c r="D6000" s="1" t="s">
        <v>18978</v>
      </c>
      <c r="E6000" t="s">
        <v>19705</v>
      </c>
      <c r="F6000" s="1" t="s">
        <v>19001</v>
      </c>
      <c r="G6000" s="1" t="s">
        <v>19002</v>
      </c>
    </row>
    <row r="6001" spans="1:7" ht="14.4" x14ac:dyDescent="0.3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ht="14.4" x14ac:dyDescent="0.3">
      <c r="A6002" s="1" t="s">
        <v>30</v>
      </c>
      <c r="B6002" s="1" t="s">
        <v>19007</v>
      </c>
      <c r="C6002" s="1" t="s">
        <v>19008</v>
      </c>
      <c r="D6002" s="1" t="s">
        <v>18978</v>
      </c>
      <c r="E6002" t="s">
        <v>19705</v>
      </c>
      <c r="F6002" t="s">
        <v>19705</v>
      </c>
      <c r="G6002" s="1" t="s">
        <v>19009</v>
      </c>
    </row>
    <row r="6003" spans="1:7" ht="14.4" x14ac:dyDescent="0.3">
      <c r="A6003" s="1" t="s">
        <v>13</v>
      </c>
      <c r="B6003" s="1" t="s">
        <v>19010</v>
      </c>
      <c r="C6003" t="s">
        <v>19705</v>
      </c>
      <c r="D6003" s="1" t="s">
        <v>18978</v>
      </c>
      <c r="E6003" t="s">
        <v>19705</v>
      </c>
      <c r="F6003" t="s">
        <v>19705</v>
      </c>
      <c r="G6003" s="1" t="s">
        <v>19011</v>
      </c>
    </row>
    <row r="6004" spans="1:7" ht="14.4" x14ac:dyDescent="0.3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F6004" t="s">
        <v>19705</v>
      </c>
      <c r="G6004" s="1" t="s">
        <v>19014</v>
      </c>
    </row>
    <row r="6005" spans="1:7" ht="14.4" x14ac:dyDescent="0.3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ht="14.4" x14ac:dyDescent="0.3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ht="14.4" x14ac:dyDescent="0.3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ht="14.4" x14ac:dyDescent="0.3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  <c r="F6008" t="s">
        <v>19705</v>
      </c>
      <c r="G6008" t="s">
        <v>19705</v>
      </c>
    </row>
    <row r="6009" spans="1:7" ht="14.4" x14ac:dyDescent="0.3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  <c r="F6009" t="s">
        <v>19705</v>
      </c>
      <c r="G6009" t="s">
        <v>19705</v>
      </c>
    </row>
    <row r="6010" spans="1:7" ht="14.4" x14ac:dyDescent="0.3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ht="14.4" x14ac:dyDescent="0.3">
      <c r="A6011" s="1" t="s">
        <v>30</v>
      </c>
      <c r="B6011" s="1" t="s">
        <v>19030</v>
      </c>
      <c r="C6011" s="1" t="s">
        <v>19031</v>
      </c>
      <c r="D6011" s="1" t="s">
        <v>18978</v>
      </c>
      <c r="E6011" t="s">
        <v>19705</v>
      </c>
      <c r="F6011" t="s">
        <v>19705</v>
      </c>
      <c r="G6011" s="1" t="s">
        <v>19032</v>
      </c>
    </row>
    <row r="6012" spans="1:7" ht="14.4" x14ac:dyDescent="0.3">
      <c r="A6012" s="1" t="s">
        <v>36</v>
      </c>
      <c r="B6012" s="1" t="s">
        <v>19033</v>
      </c>
      <c r="C6012" t="s">
        <v>19705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ht="14.4" x14ac:dyDescent="0.3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ht="14.4" x14ac:dyDescent="0.3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F6014" t="s">
        <v>19705</v>
      </c>
      <c r="G6014" s="1" t="s">
        <v>19042</v>
      </c>
    </row>
    <row r="6015" spans="1:7" ht="14.4" x14ac:dyDescent="0.3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ht="14.4" x14ac:dyDescent="0.3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ht="14.4" x14ac:dyDescent="0.3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F6017" t="s">
        <v>19705</v>
      </c>
      <c r="G6017" s="1" t="s">
        <v>19051</v>
      </c>
    </row>
    <row r="6018" spans="1:7" ht="14.4" x14ac:dyDescent="0.3">
      <c r="A6018" s="1" t="s">
        <v>680</v>
      </c>
      <c r="B6018" s="1" t="s">
        <v>19052</v>
      </c>
      <c r="C6018" t="s">
        <v>19705</v>
      </c>
      <c r="D6018" s="1" t="s">
        <v>18089</v>
      </c>
      <c r="E6018" s="1" t="s">
        <v>18089</v>
      </c>
      <c r="F6018" t="s">
        <v>19705</v>
      </c>
      <c r="G6018" s="1" t="s">
        <v>19053</v>
      </c>
    </row>
    <row r="6019" spans="1:7" ht="14.4" x14ac:dyDescent="0.3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  <c r="G6019" t="s">
        <v>19705</v>
      </c>
    </row>
    <row r="6020" spans="1:7" ht="14.4" x14ac:dyDescent="0.3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  <c r="F6020" t="s">
        <v>19705</v>
      </c>
      <c r="G6020" t="s">
        <v>19705</v>
      </c>
    </row>
    <row r="6021" spans="1:7" ht="14.4" x14ac:dyDescent="0.3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  <c r="G6021" t="s">
        <v>19705</v>
      </c>
    </row>
    <row r="6022" spans="1:7" ht="14.4" x14ac:dyDescent="0.3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  <c r="G6022" t="s">
        <v>19705</v>
      </c>
    </row>
    <row r="6023" spans="1:7" ht="14.4" x14ac:dyDescent="0.3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  <c r="F6023" t="s">
        <v>19705</v>
      </c>
      <c r="G6023" t="s">
        <v>19705</v>
      </c>
    </row>
    <row r="6024" spans="1:7" ht="14.4" x14ac:dyDescent="0.3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  <c r="F6024" t="s">
        <v>19705</v>
      </c>
      <c r="G6024" t="s">
        <v>19705</v>
      </c>
    </row>
    <row r="6025" spans="1:7" ht="14.4" x14ac:dyDescent="0.3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  <c r="F6025" t="s">
        <v>19705</v>
      </c>
      <c r="G6025" t="s">
        <v>19705</v>
      </c>
    </row>
    <row r="6026" spans="1:7" ht="14.4" x14ac:dyDescent="0.3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  <c r="F6026" t="s">
        <v>19705</v>
      </c>
      <c r="G6026" t="s">
        <v>19705</v>
      </c>
    </row>
    <row r="6027" spans="1:7" ht="14.4" x14ac:dyDescent="0.3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  <c r="F6027" t="s">
        <v>19705</v>
      </c>
      <c r="G6027" t="s">
        <v>19705</v>
      </c>
    </row>
    <row r="6028" spans="1:7" ht="14.4" x14ac:dyDescent="0.3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  <c r="F6028" t="s">
        <v>19705</v>
      </c>
      <c r="G6028" t="s">
        <v>19705</v>
      </c>
    </row>
    <row r="6029" spans="1:7" ht="14.4" x14ac:dyDescent="0.3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  <c r="F6029" t="s">
        <v>19705</v>
      </c>
      <c r="G6029" t="s">
        <v>19705</v>
      </c>
    </row>
    <row r="6030" spans="1:7" ht="14.4" x14ac:dyDescent="0.3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  <c r="F6030" t="s">
        <v>19705</v>
      </c>
      <c r="G6030" t="s">
        <v>19705</v>
      </c>
    </row>
    <row r="6031" spans="1:7" ht="14.4" x14ac:dyDescent="0.3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  <c r="G6031" t="s">
        <v>19705</v>
      </c>
    </row>
    <row r="6032" spans="1:7" ht="14.4" x14ac:dyDescent="0.3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  <c r="G6032" t="s">
        <v>19705</v>
      </c>
    </row>
    <row r="6033" spans="1:7" ht="14.4" x14ac:dyDescent="0.3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ht="14.4" x14ac:dyDescent="0.3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  <c r="G6034" t="s">
        <v>19705</v>
      </c>
    </row>
    <row r="6035" spans="1:7" ht="14.4" x14ac:dyDescent="0.3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  <c r="G6035" t="s">
        <v>19705</v>
      </c>
    </row>
    <row r="6036" spans="1:7" ht="14.4" x14ac:dyDescent="0.3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  <c r="G6036" t="s">
        <v>19705</v>
      </c>
    </row>
    <row r="6037" spans="1:7" ht="14.4" x14ac:dyDescent="0.3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  <c r="G6037" t="s">
        <v>19705</v>
      </c>
    </row>
    <row r="6038" spans="1:7" ht="14.4" x14ac:dyDescent="0.3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  <c r="G6038" t="s">
        <v>19705</v>
      </c>
    </row>
    <row r="6039" spans="1:7" ht="14.4" x14ac:dyDescent="0.3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  <c r="G6039" t="s">
        <v>19705</v>
      </c>
    </row>
    <row r="6040" spans="1:7" ht="14.4" x14ac:dyDescent="0.3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  <c r="F6040" t="s">
        <v>19705</v>
      </c>
      <c r="G6040" t="s">
        <v>19705</v>
      </c>
    </row>
    <row r="6041" spans="1:7" ht="14.4" x14ac:dyDescent="0.3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  <c r="G6041" t="s">
        <v>19705</v>
      </c>
    </row>
    <row r="6042" spans="1:7" ht="14.4" x14ac:dyDescent="0.3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ht="14.4" x14ac:dyDescent="0.3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  <c r="G6043" t="s">
        <v>19705</v>
      </c>
    </row>
    <row r="6044" spans="1:7" ht="14.4" x14ac:dyDescent="0.3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  <c r="G6044" t="s">
        <v>19705</v>
      </c>
    </row>
    <row r="6045" spans="1:7" ht="14.4" x14ac:dyDescent="0.3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  <c r="G6045" t="s">
        <v>19705</v>
      </c>
    </row>
    <row r="6046" spans="1:7" ht="14.4" x14ac:dyDescent="0.3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  <c r="G6046" t="s">
        <v>19705</v>
      </c>
    </row>
    <row r="6047" spans="1:7" ht="14.4" x14ac:dyDescent="0.3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  <c r="G6047" t="s">
        <v>19705</v>
      </c>
    </row>
    <row r="6048" spans="1:7" ht="14.4" x14ac:dyDescent="0.3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7" ht="14.4" x14ac:dyDescent="0.3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  <c r="G6049" t="s">
        <v>19705</v>
      </c>
    </row>
    <row r="6050" spans="1:7" ht="14.4" x14ac:dyDescent="0.3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  <c r="G6050" t="s">
        <v>19705</v>
      </c>
    </row>
    <row r="6051" spans="1:7" ht="14.4" x14ac:dyDescent="0.3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  <c r="G6051" t="s">
        <v>19705</v>
      </c>
    </row>
    <row r="6052" spans="1:7" ht="14.4" x14ac:dyDescent="0.3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  <c r="F6052" t="s">
        <v>19705</v>
      </c>
      <c r="G6052" t="s">
        <v>19705</v>
      </c>
    </row>
    <row r="6053" spans="1:7" ht="14.4" x14ac:dyDescent="0.3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  <c r="F6053" t="s">
        <v>19705</v>
      </c>
      <c r="G6053" t="s">
        <v>19705</v>
      </c>
    </row>
    <row r="6054" spans="1:7" ht="14.4" x14ac:dyDescent="0.3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  <c r="G6054" t="s">
        <v>19705</v>
      </c>
    </row>
    <row r="6055" spans="1:7" ht="14.4" x14ac:dyDescent="0.3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  <c r="F6055" t="s">
        <v>19705</v>
      </c>
      <c r="G6055" t="s">
        <v>19705</v>
      </c>
    </row>
    <row r="6056" spans="1:7" ht="14.4" x14ac:dyDescent="0.3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  <c r="G6056" t="s">
        <v>19705</v>
      </c>
    </row>
    <row r="6057" spans="1:7" ht="14.4" x14ac:dyDescent="0.3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  <c r="F6057" t="s">
        <v>19705</v>
      </c>
      <c r="G6057" t="s">
        <v>19705</v>
      </c>
    </row>
    <row r="6058" spans="1:7" ht="14.4" x14ac:dyDescent="0.3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  <c r="F6058" t="s">
        <v>19705</v>
      </c>
      <c r="G6058" t="s">
        <v>19705</v>
      </c>
    </row>
    <row r="6059" spans="1:7" ht="14.4" x14ac:dyDescent="0.3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  <c r="F6059" t="s">
        <v>19705</v>
      </c>
      <c r="G6059" t="s">
        <v>19705</v>
      </c>
    </row>
    <row r="6060" spans="1:7" ht="14.4" x14ac:dyDescent="0.3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  <c r="F6060" t="s">
        <v>19705</v>
      </c>
      <c r="G6060" t="s">
        <v>19705</v>
      </c>
    </row>
    <row r="6061" spans="1:7" ht="14.4" x14ac:dyDescent="0.3">
      <c r="A6061" s="1" t="s">
        <v>680</v>
      </c>
      <c r="B6061" s="1" t="s">
        <v>17126</v>
      </c>
      <c r="C6061" t="s">
        <v>19705</v>
      </c>
      <c r="D6061" s="1" t="s">
        <v>18089</v>
      </c>
      <c r="E6061" s="1" t="s">
        <v>18089</v>
      </c>
      <c r="F6061" s="1" t="s">
        <v>19127</v>
      </c>
      <c r="G6061" t="s">
        <v>19705</v>
      </c>
    </row>
    <row r="6062" spans="1:7" ht="14.4" x14ac:dyDescent="0.3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  <c r="G6062" t="s">
        <v>19705</v>
      </c>
    </row>
    <row r="6063" spans="1:7" ht="14.4" x14ac:dyDescent="0.3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  <c r="G6063" t="s">
        <v>19705</v>
      </c>
    </row>
    <row r="6064" spans="1:7" ht="14.4" x14ac:dyDescent="0.3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  <c r="G6064" t="s">
        <v>19705</v>
      </c>
    </row>
    <row r="6065" spans="1:7" ht="14.4" x14ac:dyDescent="0.3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  <c r="F6065" t="s">
        <v>19705</v>
      </c>
      <c r="G6065" t="s">
        <v>19705</v>
      </c>
    </row>
    <row r="6066" spans="1:7" ht="14.4" x14ac:dyDescent="0.3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  <c r="F6066" t="s">
        <v>19705</v>
      </c>
      <c r="G6066" t="s">
        <v>19705</v>
      </c>
    </row>
    <row r="6067" spans="1:7" ht="14.4" x14ac:dyDescent="0.3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  <c r="F6067" t="s">
        <v>19705</v>
      </c>
      <c r="G6067" t="s">
        <v>19705</v>
      </c>
    </row>
    <row r="6068" spans="1:7" ht="14.4" x14ac:dyDescent="0.3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  <c r="G6068" t="s">
        <v>19705</v>
      </c>
    </row>
    <row r="6069" spans="1:7" ht="14.4" x14ac:dyDescent="0.3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F6069" t="s">
        <v>19705</v>
      </c>
      <c r="G6069" s="1" t="s">
        <v>19140</v>
      </c>
    </row>
    <row r="6070" spans="1:7" ht="14.4" x14ac:dyDescent="0.3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  <c r="G6070" t="s">
        <v>19705</v>
      </c>
    </row>
    <row r="6071" spans="1:7" ht="14.4" x14ac:dyDescent="0.3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  <c r="G6071" t="s">
        <v>19705</v>
      </c>
    </row>
    <row r="6072" spans="1:7" ht="14.4" x14ac:dyDescent="0.3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  <c r="G6072" t="s">
        <v>19705</v>
      </c>
    </row>
    <row r="6073" spans="1:7" ht="14.4" x14ac:dyDescent="0.3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  <c r="G6073" t="s">
        <v>19705</v>
      </c>
    </row>
    <row r="6074" spans="1:7" ht="14.4" x14ac:dyDescent="0.3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  <c r="G6074" t="s">
        <v>19705</v>
      </c>
    </row>
    <row r="6075" spans="1:7" ht="14.4" x14ac:dyDescent="0.3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  <c r="F6075" t="s">
        <v>19705</v>
      </c>
      <c r="G6075" t="s">
        <v>19705</v>
      </c>
    </row>
    <row r="6076" spans="1:7" ht="14.4" x14ac:dyDescent="0.3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ht="14.4" x14ac:dyDescent="0.3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ht="14.4" x14ac:dyDescent="0.3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ht="14.4" x14ac:dyDescent="0.3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ht="14.4" x14ac:dyDescent="0.3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ht="14.4" x14ac:dyDescent="0.3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ht="14.4" x14ac:dyDescent="0.3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ht="14.4" x14ac:dyDescent="0.3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ht="14.4" x14ac:dyDescent="0.3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ht="14.4" x14ac:dyDescent="0.3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ht="14.4" x14ac:dyDescent="0.3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ht="14.4" x14ac:dyDescent="0.3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  <c r="F6087" t="s">
        <v>19705</v>
      </c>
      <c r="G6087" t="s">
        <v>19705</v>
      </c>
    </row>
    <row r="6088" spans="1:7" ht="14.4" x14ac:dyDescent="0.3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ht="14.4" x14ac:dyDescent="0.3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  <c r="F6089" t="s">
        <v>19705</v>
      </c>
      <c r="G6089" t="s">
        <v>19705</v>
      </c>
    </row>
    <row r="6090" spans="1:7" ht="14.4" x14ac:dyDescent="0.3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F6090" t="s">
        <v>19705</v>
      </c>
      <c r="G6090" s="1" t="s">
        <v>19193</v>
      </c>
    </row>
    <row r="6091" spans="1:7" ht="14.4" x14ac:dyDescent="0.3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F6091" t="s">
        <v>19705</v>
      </c>
      <c r="G6091" s="1" t="s">
        <v>19196</v>
      </c>
    </row>
    <row r="6092" spans="1:7" ht="14.4" x14ac:dyDescent="0.3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ht="14.4" x14ac:dyDescent="0.3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ht="14.4" x14ac:dyDescent="0.3">
      <c r="A6094" s="1" t="s">
        <v>30</v>
      </c>
      <c r="B6094" s="1" t="s">
        <v>19204</v>
      </c>
      <c r="C6094" s="1" t="s">
        <v>19205</v>
      </c>
      <c r="D6094" s="1" t="s">
        <v>18089</v>
      </c>
      <c r="E6094" t="s">
        <v>19705</v>
      </c>
      <c r="F6094" t="s">
        <v>19705</v>
      </c>
      <c r="G6094" s="1" t="s">
        <v>19206</v>
      </c>
    </row>
    <row r="6095" spans="1:7" ht="14.4" x14ac:dyDescent="0.3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F6095" t="s">
        <v>19705</v>
      </c>
      <c r="G6095" s="1" t="s">
        <v>19209</v>
      </c>
    </row>
    <row r="6096" spans="1:7" ht="14.4" x14ac:dyDescent="0.3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ht="14.4" x14ac:dyDescent="0.3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ht="14.4" x14ac:dyDescent="0.3">
      <c r="A6098" s="1" t="s">
        <v>680</v>
      </c>
      <c r="B6098" s="1" t="s">
        <v>19218</v>
      </c>
      <c r="C6098" s="1" t="s">
        <v>19219</v>
      </c>
      <c r="D6098" s="1" t="s">
        <v>18089</v>
      </c>
      <c r="E6098" t="s">
        <v>19705</v>
      </c>
      <c r="F6098" s="1" t="s">
        <v>19220</v>
      </c>
      <c r="G6098" s="1" t="s">
        <v>19221</v>
      </c>
    </row>
    <row r="6099" spans="1:7" ht="14.4" x14ac:dyDescent="0.3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  <c r="F6099" t="s">
        <v>19705</v>
      </c>
      <c r="G6099" t="s">
        <v>19705</v>
      </c>
    </row>
    <row r="6100" spans="1:7" ht="14.4" x14ac:dyDescent="0.3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  <c r="F6100" t="s">
        <v>19705</v>
      </c>
      <c r="G6100" t="s">
        <v>19705</v>
      </c>
    </row>
    <row r="6101" spans="1:7" ht="14.4" x14ac:dyDescent="0.3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ht="14.4" x14ac:dyDescent="0.3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ht="14.4" x14ac:dyDescent="0.3">
      <c r="A6103" s="1" t="s">
        <v>83</v>
      </c>
      <c r="B6103" s="1" t="s">
        <v>19233</v>
      </c>
      <c r="C6103" s="1" t="s">
        <v>19234</v>
      </c>
      <c r="D6103" s="1" t="s">
        <v>18089</v>
      </c>
      <c r="E6103" t="s">
        <v>19705</v>
      </c>
      <c r="F6103" t="s">
        <v>19705</v>
      </c>
      <c r="G6103" s="1" t="s">
        <v>19213</v>
      </c>
    </row>
    <row r="6104" spans="1:7" ht="14.4" x14ac:dyDescent="0.3">
      <c r="A6104" s="1" t="s">
        <v>30</v>
      </c>
      <c r="B6104" s="1" t="s">
        <v>19235</v>
      </c>
      <c r="C6104" s="1" t="s">
        <v>19236</v>
      </c>
      <c r="D6104" s="1" t="s">
        <v>18089</v>
      </c>
      <c r="E6104" t="s">
        <v>19705</v>
      </c>
      <c r="F6104" t="s">
        <v>19705</v>
      </c>
      <c r="G6104" s="1" t="s">
        <v>19237</v>
      </c>
    </row>
    <row r="6105" spans="1:7" ht="14.4" x14ac:dyDescent="0.3">
      <c r="A6105" s="1" t="s">
        <v>30</v>
      </c>
      <c r="B6105" s="1" t="s">
        <v>19238</v>
      </c>
      <c r="C6105" s="1" t="s">
        <v>19239</v>
      </c>
      <c r="D6105" s="1" t="s">
        <v>18089</v>
      </c>
      <c r="E6105" t="s">
        <v>19705</v>
      </c>
      <c r="F6105" s="1" t="s">
        <v>19240</v>
      </c>
      <c r="G6105" s="1" t="s">
        <v>19241</v>
      </c>
    </row>
    <row r="6106" spans="1:7" ht="14.4" x14ac:dyDescent="0.3">
      <c r="A6106" s="1" t="s">
        <v>30</v>
      </c>
      <c r="B6106" s="1" t="s">
        <v>19242</v>
      </c>
      <c r="C6106" s="1" t="s">
        <v>19243</v>
      </c>
      <c r="D6106" s="1" t="s">
        <v>18089</v>
      </c>
      <c r="E6106" t="s">
        <v>19705</v>
      </c>
      <c r="F6106" t="s">
        <v>19705</v>
      </c>
      <c r="G6106" s="1" t="s">
        <v>19244</v>
      </c>
    </row>
    <row r="6107" spans="1:7" ht="14.4" x14ac:dyDescent="0.3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ht="14.4" x14ac:dyDescent="0.3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F6108" t="s">
        <v>19705</v>
      </c>
      <c r="G6108" s="1" t="s">
        <v>19252</v>
      </c>
    </row>
    <row r="6109" spans="1:7" ht="14.4" x14ac:dyDescent="0.3">
      <c r="A6109" s="1" t="s">
        <v>680</v>
      </c>
      <c r="B6109" s="1" t="s">
        <v>19253</v>
      </c>
      <c r="C6109" t="s">
        <v>19705</v>
      </c>
      <c r="D6109" s="1" t="s">
        <v>18089</v>
      </c>
      <c r="E6109" t="s">
        <v>19705</v>
      </c>
      <c r="F6109" s="1" t="s">
        <v>19254</v>
      </c>
      <c r="G6109" t="s">
        <v>19705</v>
      </c>
    </row>
    <row r="6110" spans="1:7" ht="14.4" x14ac:dyDescent="0.3">
      <c r="A6110" s="1" t="s">
        <v>30</v>
      </c>
      <c r="B6110" s="1" t="s">
        <v>19255</v>
      </c>
      <c r="C6110" s="1" t="s">
        <v>19256</v>
      </c>
      <c r="D6110" s="1" t="s">
        <v>18089</v>
      </c>
      <c r="E6110" t="s">
        <v>19705</v>
      </c>
      <c r="F6110" s="1" t="s">
        <v>19257</v>
      </c>
      <c r="G6110" s="1" t="s">
        <v>19258</v>
      </c>
    </row>
    <row r="6111" spans="1:7" ht="14.4" x14ac:dyDescent="0.3">
      <c r="A6111" s="1" t="s">
        <v>30</v>
      </c>
      <c r="B6111" s="1" t="s">
        <v>19259</v>
      </c>
      <c r="C6111" s="1" t="s">
        <v>19260</v>
      </c>
      <c r="D6111" s="1" t="s">
        <v>18089</v>
      </c>
      <c r="E6111" t="s">
        <v>19705</v>
      </c>
      <c r="F6111" s="1" t="s">
        <v>19047</v>
      </c>
      <c r="G6111" s="1" t="s">
        <v>19048</v>
      </c>
    </row>
    <row r="6112" spans="1:7" ht="14.4" x14ac:dyDescent="0.3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ht="14.4" x14ac:dyDescent="0.3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F6113" t="s">
        <v>19705</v>
      </c>
      <c r="G6113" s="1" t="s">
        <v>19268</v>
      </c>
    </row>
    <row r="6114" spans="1:7" ht="14.4" x14ac:dyDescent="0.3">
      <c r="A6114" s="1" t="s">
        <v>30</v>
      </c>
      <c r="B6114" s="1" t="s">
        <v>19269</v>
      </c>
      <c r="C6114" s="1" t="s">
        <v>19270</v>
      </c>
      <c r="D6114" s="1" t="s">
        <v>18089</v>
      </c>
      <c r="E6114" t="s">
        <v>19705</v>
      </c>
      <c r="F6114" t="s">
        <v>19705</v>
      </c>
      <c r="G6114" s="1" t="s">
        <v>19271</v>
      </c>
    </row>
    <row r="6115" spans="1:7" ht="14.4" x14ac:dyDescent="0.3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F6115" t="s">
        <v>19705</v>
      </c>
      <c r="G6115" s="1" t="s">
        <v>19274</v>
      </c>
    </row>
    <row r="6116" spans="1:7" ht="14.4" x14ac:dyDescent="0.3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F6116" t="s">
        <v>19705</v>
      </c>
      <c r="G6116" s="1" t="s">
        <v>19277</v>
      </c>
    </row>
    <row r="6117" spans="1:7" ht="14.4" x14ac:dyDescent="0.3">
      <c r="A6117" s="1" t="s">
        <v>30</v>
      </c>
      <c r="B6117" s="1" t="s">
        <v>19278</v>
      </c>
      <c r="C6117" s="1" t="s">
        <v>19279</v>
      </c>
      <c r="D6117" s="1" t="s">
        <v>18089</v>
      </c>
      <c r="E6117" t="s">
        <v>19705</v>
      </c>
      <c r="F6117" s="1" t="s">
        <v>19280</v>
      </c>
      <c r="G6117" s="1" t="s">
        <v>19281</v>
      </c>
    </row>
    <row r="6118" spans="1:7" ht="14.4" x14ac:dyDescent="0.3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ht="14.4" x14ac:dyDescent="0.3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ht="14.4" x14ac:dyDescent="0.3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F6120" t="s">
        <v>19705</v>
      </c>
      <c r="G6120" s="1" t="s">
        <v>19291</v>
      </c>
    </row>
    <row r="6121" spans="1:7" ht="14.4" x14ac:dyDescent="0.3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  <c r="F6121" t="s">
        <v>19705</v>
      </c>
      <c r="G6121" t="s">
        <v>19705</v>
      </c>
    </row>
    <row r="6122" spans="1:7" ht="14.4" x14ac:dyDescent="0.3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F6122" t="s">
        <v>19705</v>
      </c>
      <c r="G6122" s="1" t="s">
        <v>19296</v>
      </c>
    </row>
    <row r="6123" spans="1:7" ht="14.4" x14ac:dyDescent="0.3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F6123" t="s">
        <v>19705</v>
      </c>
      <c r="G6123" s="1" t="s">
        <v>19299</v>
      </c>
    </row>
    <row r="6124" spans="1:7" ht="14.4" x14ac:dyDescent="0.3">
      <c r="A6124" s="1" t="s">
        <v>30</v>
      </c>
      <c r="B6124" s="1" t="s">
        <v>19300</v>
      </c>
      <c r="C6124" s="1" t="s">
        <v>19301</v>
      </c>
      <c r="D6124" s="1" t="s">
        <v>19290</v>
      </c>
      <c r="E6124" t="s">
        <v>19705</v>
      </c>
      <c r="F6124" t="s">
        <v>19705</v>
      </c>
      <c r="G6124" s="1" t="s">
        <v>19302</v>
      </c>
    </row>
    <row r="6125" spans="1:7" ht="14.4" x14ac:dyDescent="0.3">
      <c r="A6125" s="1" t="s">
        <v>30</v>
      </c>
      <c r="B6125" s="1" t="s">
        <v>849</v>
      </c>
      <c r="C6125" s="1" t="s">
        <v>19303</v>
      </c>
      <c r="D6125" s="1" t="s">
        <v>19290</v>
      </c>
      <c r="E6125" t="s">
        <v>19705</v>
      </c>
      <c r="F6125" t="s">
        <v>19705</v>
      </c>
      <c r="G6125" s="1" t="s">
        <v>19304</v>
      </c>
    </row>
    <row r="6126" spans="1:7" ht="14.4" x14ac:dyDescent="0.3">
      <c r="A6126" s="1" t="s">
        <v>30</v>
      </c>
      <c r="B6126" s="1" t="s">
        <v>19305</v>
      </c>
      <c r="C6126" s="1" t="s">
        <v>19306</v>
      </c>
      <c r="D6126" s="1" t="s">
        <v>19290</v>
      </c>
      <c r="E6126" t="s">
        <v>19705</v>
      </c>
      <c r="F6126" t="s">
        <v>19705</v>
      </c>
      <c r="G6126" s="1" t="s">
        <v>19307</v>
      </c>
    </row>
    <row r="6127" spans="1:7" ht="14.4" x14ac:dyDescent="0.3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F6127" t="s">
        <v>19705</v>
      </c>
      <c r="G6127" s="1" t="s">
        <v>19311</v>
      </c>
    </row>
    <row r="6128" spans="1:7" ht="14.4" x14ac:dyDescent="0.3">
      <c r="A6128" s="1" t="s">
        <v>30</v>
      </c>
      <c r="B6128" s="1" t="s">
        <v>19312</v>
      </c>
      <c r="C6128" s="1" t="s">
        <v>19313</v>
      </c>
      <c r="D6128" s="1" t="s">
        <v>19290</v>
      </c>
      <c r="E6128" t="s">
        <v>19705</v>
      </c>
      <c r="F6128" t="s">
        <v>19705</v>
      </c>
      <c r="G6128" s="1" t="s">
        <v>19314</v>
      </c>
    </row>
    <row r="6129" spans="1:7" ht="14.4" x14ac:dyDescent="0.3">
      <c r="A6129" s="1" t="s">
        <v>89</v>
      </c>
      <c r="B6129" s="1" t="s">
        <v>19315</v>
      </c>
      <c r="C6129" t="s">
        <v>19705</v>
      </c>
      <c r="D6129" s="1" t="s">
        <v>19290</v>
      </c>
      <c r="E6129" t="s">
        <v>19705</v>
      </c>
      <c r="F6129" t="s">
        <v>19705</v>
      </c>
      <c r="G6129" s="1" t="s">
        <v>19316</v>
      </c>
    </row>
    <row r="6130" spans="1:7" ht="14.4" x14ac:dyDescent="0.3">
      <c r="A6130" s="1" t="s">
        <v>30</v>
      </c>
      <c r="B6130" s="1" t="s">
        <v>19317</v>
      </c>
      <c r="C6130" s="1" t="s">
        <v>19318</v>
      </c>
      <c r="D6130" s="1" t="s">
        <v>19290</v>
      </c>
      <c r="E6130" t="s">
        <v>19705</v>
      </c>
      <c r="F6130" t="s">
        <v>19705</v>
      </c>
      <c r="G6130" s="1" t="s">
        <v>19319</v>
      </c>
    </row>
    <row r="6131" spans="1:7" ht="14.4" x14ac:dyDescent="0.3">
      <c r="A6131" s="1" t="s">
        <v>30</v>
      </c>
      <c r="B6131" s="1" t="s">
        <v>19320</v>
      </c>
      <c r="C6131" s="1" t="s">
        <v>19321</v>
      </c>
      <c r="D6131" s="1" t="s">
        <v>19290</v>
      </c>
      <c r="E6131" t="s">
        <v>19705</v>
      </c>
      <c r="F6131" t="s">
        <v>19705</v>
      </c>
      <c r="G6131" s="1" t="s">
        <v>19322</v>
      </c>
    </row>
    <row r="6132" spans="1:7" ht="14.4" x14ac:dyDescent="0.3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F6132" t="s">
        <v>19705</v>
      </c>
      <c r="G6132" s="1" t="s">
        <v>19326</v>
      </c>
    </row>
    <row r="6133" spans="1:7" ht="14.4" x14ac:dyDescent="0.3">
      <c r="A6133" s="1" t="s">
        <v>30</v>
      </c>
      <c r="B6133" s="1" t="s">
        <v>19327</v>
      </c>
      <c r="C6133" s="1" t="s">
        <v>19328</v>
      </c>
      <c r="D6133" s="1" t="s">
        <v>19290</v>
      </c>
      <c r="E6133" t="s">
        <v>19705</v>
      </c>
      <c r="F6133" t="s">
        <v>19705</v>
      </c>
      <c r="G6133" s="1" t="s">
        <v>19329</v>
      </c>
    </row>
    <row r="6134" spans="1:7" ht="14.4" x14ac:dyDescent="0.3">
      <c r="A6134" s="1" t="s">
        <v>30</v>
      </c>
      <c r="B6134" s="1" t="s">
        <v>19330</v>
      </c>
      <c r="C6134" s="1" t="s">
        <v>19331</v>
      </c>
      <c r="D6134" s="1" t="s">
        <v>19290</v>
      </c>
      <c r="E6134" t="s">
        <v>19705</v>
      </c>
      <c r="F6134" s="1" t="s">
        <v>19332</v>
      </c>
      <c r="G6134" s="1" t="s">
        <v>19333</v>
      </c>
    </row>
    <row r="6135" spans="1:7" ht="14.4" x14ac:dyDescent="0.3">
      <c r="A6135" s="1" t="s">
        <v>30</v>
      </c>
      <c r="B6135" s="1" t="s">
        <v>19334</v>
      </c>
      <c r="C6135" s="1" t="s">
        <v>19335</v>
      </c>
      <c r="D6135" s="1" t="s">
        <v>19290</v>
      </c>
      <c r="E6135" t="s">
        <v>19705</v>
      </c>
      <c r="F6135" s="1" t="s">
        <v>19336</v>
      </c>
      <c r="G6135" s="1" t="s">
        <v>19337</v>
      </c>
    </row>
    <row r="6136" spans="1:7" ht="14.4" x14ac:dyDescent="0.3">
      <c r="A6136" s="1" t="s">
        <v>30</v>
      </c>
      <c r="B6136" s="1" t="s">
        <v>19338</v>
      </c>
      <c r="C6136" s="1" t="s">
        <v>19339</v>
      </c>
      <c r="D6136" s="1" t="s">
        <v>19290</v>
      </c>
      <c r="E6136" t="s">
        <v>19705</v>
      </c>
      <c r="F6136" s="1" t="s">
        <v>19340</v>
      </c>
      <c r="G6136" s="1" t="s">
        <v>19337</v>
      </c>
    </row>
    <row r="6137" spans="1:7" ht="14.4" x14ac:dyDescent="0.3">
      <c r="A6137" s="1" t="s">
        <v>30</v>
      </c>
      <c r="B6137" s="1" t="s">
        <v>19341</v>
      </c>
      <c r="C6137" s="1" t="s">
        <v>19342</v>
      </c>
      <c r="D6137" s="1" t="s">
        <v>19290</v>
      </c>
      <c r="E6137" t="s">
        <v>19705</v>
      </c>
      <c r="F6137" t="s">
        <v>19705</v>
      </c>
      <c r="G6137" s="1" t="s">
        <v>19343</v>
      </c>
    </row>
    <row r="6138" spans="1:7" ht="14.4" x14ac:dyDescent="0.3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F6138" t="s">
        <v>19705</v>
      </c>
      <c r="G6138" s="1" t="s">
        <v>19346</v>
      </c>
    </row>
    <row r="6139" spans="1:7" ht="14.4" x14ac:dyDescent="0.3">
      <c r="A6139" s="1" t="s">
        <v>680</v>
      </c>
      <c r="B6139" s="1" t="s">
        <v>19347</v>
      </c>
      <c r="C6139" t="s">
        <v>19705</v>
      </c>
      <c r="D6139" s="1" t="s">
        <v>19290</v>
      </c>
      <c r="E6139" t="s">
        <v>19705</v>
      </c>
      <c r="F6139" t="s">
        <v>19705</v>
      </c>
      <c r="G6139" t="s">
        <v>19705</v>
      </c>
    </row>
    <row r="6140" spans="1:7" ht="14.4" x14ac:dyDescent="0.3">
      <c r="A6140" s="1" t="s">
        <v>30</v>
      </c>
      <c r="B6140" s="1" t="s">
        <v>19348</v>
      </c>
      <c r="C6140" s="1" t="s">
        <v>19349</v>
      </c>
      <c r="D6140" s="1" t="s">
        <v>19290</v>
      </c>
      <c r="E6140" t="s">
        <v>19705</v>
      </c>
      <c r="F6140" s="1" t="s">
        <v>19350</v>
      </c>
      <c r="G6140" s="1" t="s">
        <v>19351</v>
      </c>
    </row>
    <row r="6141" spans="1:7" ht="14.4" x14ac:dyDescent="0.3">
      <c r="A6141" s="1" t="s">
        <v>30</v>
      </c>
      <c r="B6141" s="1" t="s">
        <v>19352</v>
      </c>
      <c r="C6141" s="1" t="s">
        <v>19353</v>
      </c>
      <c r="D6141" s="1" t="s">
        <v>19290</v>
      </c>
      <c r="E6141" t="s">
        <v>19705</v>
      </c>
      <c r="F6141" s="1" t="s">
        <v>19354</v>
      </c>
      <c r="G6141" s="1" t="s">
        <v>19355</v>
      </c>
    </row>
    <row r="6142" spans="1:7" ht="14.4" x14ac:dyDescent="0.3">
      <c r="A6142" s="1" t="s">
        <v>83</v>
      </c>
      <c r="B6142" s="1" t="s">
        <v>19356</v>
      </c>
      <c r="C6142" s="1" t="s">
        <v>19357</v>
      </c>
      <c r="D6142" s="1" t="s">
        <v>19290</v>
      </c>
      <c r="E6142" t="s">
        <v>19705</v>
      </c>
      <c r="F6142" s="1" t="s">
        <v>19358</v>
      </c>
      <c r="G6142" s="1" t="s">
        <v>19359</v>
      </c>
    </row>
    <row r="6143" spans="1:7" ht="14.4" x14ac:dyDescent="0.3">
      <c r="A6143" s="1" t="s">
        <v>30</v>
      </c>
      <c r="B6143" s="1" t="s">
        <v>19360</v>
      </c>
      <c r="C6143" s="1" t="s">
        <v>19361</v>
      </c>
      <c r="D6143" s="1" t="s">
        <v>19290</v>
      </c>
      <c r="E6143" t="s">
        <v>19705</v>
      </c>
      <c r="F6143" t="s">
        <v>19705</v>
      </c>
      <c r="G6143" s="1" t="s">
        <v>19362</v>
      </c>
    </row>
    <row r="6144" spans="1:7" ht="14.4" x14ac:dyDescent="0.3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ht="14.4" x14ac:dyDescent="0.3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  <c r="F6145" t="s">
        <v>19705</v>
      </c>
      <c r="G6145" t="s">
        <v>19705</v>
      </c>
    </row>
    <row r="6146" spans="1:7" ht="14.4" x14ac:dyDescent="0.3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ht="14.4" x14ac:dyDescent="0.3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ht="14.4" x14ac:dyDescent="0.3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ht="14.4" x14ac:dyDescent="0.3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ht="14.4" x14ac:dyDescent="0.3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  <c r="F6150" t="s">
        <v>19705</v>
      </c>
      <c r="G6150" t="s">
        <v>19705</v>
      </c>
    </row>
    <row r="6151" spans="1:7" ht="14.4" x14ac:dyDescent="0.3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F6151" t="s">
        <v>19705</v>
      </c>
      <c r="G6151" s="1" t="s">
        <v>19391</v>
      </c>
    </row>
    <row r="6152" spans="1:7" ht="14.4" x14ac:dyDescent="0.3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ht="14.4" x14ac:dyDescent="0.3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  <c r="F6153" t="s">
        <v>19705</v>
      </c>
      <c r="G6153" t="s">
        <v>19705</v>
      </c>
    </row>
    <row r="6154" spans="1:7" ht="14.4" x14ac:dyDescent="0.3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ht="14.4" x14ac:dyDescent="0.3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ht="14.4" x14ac:dyDescent="0.3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ht="14.4" x14ac:dyDescent="0.3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  <c r="F6157" t="s">
        <v>19705</v>
      </c>
      <c r="G6157" t="s">
        <v>19705</v>
      </c>
    </row>
    <row r="6158" spans="1:7" ht="14.4" x14ac:dyDescent="0.3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F6158" t="s">
        <v>19705</v>
      </c>
      <c r="G6158" s="1" t="s">
        <v>19409</v>
      </c>
    </row>
    <row r="6159" spans="1:7" ht="14.4" x14ac:dyDescent="0.3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  <c r="F6159" t="s">
        <v>19705</v>
      </c>
      <c r="G6159" t="s">
        <v>19705</v>
      </c>
    </row>
    <row r="6160" spans="1:7" ht="14.4" x14ac:dyDescent="0.3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ht="14.4" x14ac:dyDescent="0.3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ht="14.4" x14ac:dyDescent="0.3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ht="14.4" x14ac:dyDescent="0.3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ht="14.4" x14ac:dyDescent="0.3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ht="14.4" x14ac:dyDescent="0.3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ht="14.4" x14ac:dyDescent="0.3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ht="14.4" x14ac:dyDescent="0.3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ht="14.4" x14ac:dyDescent="0.3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ht="14.4" x14ac:dyDescent="0.3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ht="14.4" x14ac:dyDescent="0.3">
      <c r="A6170" s="1" t="s">
        <v>680</v>
      </c>
      <c r="B6170" s="1" t="s">
        <v>19443</v>
      </c>
      <c r="C6170" t="s">
        <v>19705</v>
      </c>
      <c r="D6170" s="1" t="s">
        <v>19290</v>
      </c>
      <c r="E6170" t="s">
        <v>19705</v>
      </c>
      <c r="F6170" t="s">
        <v>19705</v>
      </c>
      <c r="G6170" t="s">
        <v>19705</v>
      </c>
    </row>
    <row r="6171" spans="1:7" ht="14.4" x14ac:dyDescent="0.3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  <c r="F6171" t="s">
        <v>19705</v>
      </c>
      <c r="G6171" t="s">
        <v>19705</v>
      </c>
    </row>
    <row r="6172" spans="1:7" ht="14.4" x14ac:dyDescent="0.3">
      <c r="A6172" s="1" t="s">
        <v>680</v>
      </c>
      <c r="B6172" s="1" t="s">
        <v>19445</v>
      </c>
      <c r="C6172" t="s">
        <v>19705</v>
      </c>
      <c r="D6172" s="1" t="s">
        <v>19290</v>
      </c>
      <c r="E6172" t="s">
        <v>19705</v>
      </c>
      <c r="F6172" t="s">
        <v>19705</v>
      </c>
      <c r="G6172" t="s">
        <v>19705</v>
      </c>
    </row>
    <row r="6173" spans="1:7" ht="14.4" x14ac:dyDescent="0.3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  <c r="G6173" t="s">
        <v>19705</v>
      </c>
    </row>
    <row r="6174" spans="1:7" ht="14.4" x14ac:dyDescent="0.3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  <c r="F6174" t="s">
        <v>19705</v>
      </c>
      <c r="G6174" t="s">
        <v>19705</v>
      </c>
    </row>
    <row r="6175" spans="1:7" ht="14.4" x14ac:dyDescent="0.3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ht="14.4" x14ac:dyDescent="0.3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ht="14.4" x14ac:dyDescent="0.3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  <c r="G6177" t="s">
        <v>19705</v>
      </c>
    </row>
    <row r="6178" spans="1:7" ht="14.4" x14ac:dyDescent="0.3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  <c r="F6178" t="s">
        <v>19705</v>
      </c>
      <c r="G6178" t="s">
        <v>19705</v>
      </c>
    </row>
    <row r="6179" spans="1:7" ht="14.4" x14ac:dyDescent="0.3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  <c r="F6179" t="s">
        <v>19705</v>
      </c>
      <c r="G6179" t="s">
        <v>19705</v>
      </c>
    </row>
    <row r="6180" spans="1:7" ht="14.4" x14ac:dyDescent="0.3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  <c r="F6180" t="s">
        <v>19705</v>
      </c>
      <c r="G6180" t="s">
        <v>19705</v>
      </c>
    </row>
    <row r="6181" spans="1:7" ht="14.4" x14ac:dyDescent="0.3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  <c r="F6181" t="s">
        <v>19705</v>
      </c>
      <c r="G6181" t="s">
        <v>19705</v>
      </c>
    </row>
    <row r="6182" spans="1:7" ht="14.4" x14ac:dyDescent="0.3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ht="14.4" x14ac:dyDescent="0.3">
      <c r="A6183" s="1" t="s">
        <v>680</v>
      </c>
      <c r="B6183" s="1" t="s">
        <v>19465</v>
      </c>
      <c r="C6183" s="1" t="s">
        <v>3806</v>
      </c>
      <c r="D6183" s="1" t="s">
        <v>19290</v>
      </c>
      <c r="E6183" t="s">
        <v>19705</v>
      </c>
      <c r="F6183" t="s">
        <v>19705</v>
      </c>
      <c r="G6183" t="s">
        <v>19705</v>
      </c>
    </row>
    <row r="6184" spans="1:7" ht="14.4" x14ac:dyDescent="0.3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  <c r="G6184" t="s">
        <v>19705</v>
      </c>
    </row>
    <row r="6185" spans="1:7" ht="14.4" x14ac:dyDescent="0.3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  <c r="F6185" t="s">
        <v>19705</v>
      </c>
      <c r="G6185" t="s">
        <v>19705</v>
      </c>
    </row>
    <row r="6186" spans="1:7" ht="14.4" x14ac:dyDescent="0.3">
      <c r="A6186" s="1" t="s">
        <v>680</v>
      </c>
      <c r="B6186" s="1" t="s">
        <v>12844</v>
      </c>
      <c r="C6186" t="s">
        <v>19705</v>
      </c>
      <c r="D6186" s="1" t="s">
        <v>19290</v>
      </c>
      <c r="E6186" t="s">
        <v>19705</v>
      </c>
      <c r="F6186" t="s">
        <v>19705</v>
      </c>
      <c r="G6186" t="s">
        <v>19705</v>
      </c>
    </row>
    <row r="6187" spans="1:7" ht="14.4" x14ac:dyDescent="0.3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  <c r="F6187" t="s">
        <v>19705</v>
      </c>
      <c r="G6187" t="s">
        <v>19705</v>
      </c>
    </row>
    <row r="6188" spans="1:7" ht="14.4" x14ac:dyDescent="0.3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  <c r="F6188" t="s">
        <v>19705</v>
      </c>
      <c r="G6188" t="s">
        <v>19705</v>
      </c>
    </row>
    <row r="6189" spans="1:7" ht="14.4" x14ac:dyDescent="0.3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  <c r="F6189" t="s">
        <v>19705</v>
      </c>
      <c r="G6189" t="s">
        <v>19705</v>
      </c>
    </row>
    <row r="6190" spans="1:7" ht="14.4" x14ac:dyDescent="0.3">
      <c r="A6190" s="1" t="s">
        <v>680</v>
      </c>
      <c r="B6190" s="1" t="s">
        <v>19473</v>
      </c>
      <c r="C6190" t="s">
        <v>19705</v>
      </c>
      <c r="D6190" s="1" t="s">
        <v>19290</v>
      </c>
      <c r="E6190" t="s">
        <v>19705</v>
      </c>
      <c r="F6190" t="s">
        <v>19705</v>
      </c>
      <c r="G6190" t="s">
        <v>19705</v>
      </c>
    </row>
    <row r="6191" spans="1:7" ht="14.4" x14ac:dyDescent="0.3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  <c r="F6191" t="s">
        <v>19705</v>
      </c>
      <c r="G6191" t="s">
        <v>19705</v>
      </c>
    </row>
    <row r="6192" spans="1:7" ht="14.4" x14ac:dyDescent="0.3">
      <c r="A6192" s="1" t="s">
        <v>680</v>
      </c>
      <c r="B6192" s="1" t="s">
        <v>19475</v>
      </c>
      <c r="C6192" t="s">
        <v>19705</v>
      </c>
      <c r="D6192" s="1" t="s">
        <v>19290</v>
      </c>
      <c r="E6192" t="s">
        <v>19705</v>
      </c>
      <c r="F6192" s="1" t="s">
        <v>19476</v>
      </c>
      <c r="G6192" t="s">
        <v>19705</v>
      </c>
    </row>
    <row r="6193" spans="1:7" ht="14.4" x14ac:dyDescent="0.3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  <c r="F6193" t="s">
        <v>19705</v>
      </c>
      <c r="G6193" t="s">
        <v>19705</v>
      </c>
    </row>
    <row r="6194" spans="1:7" ht="14.4" x14ac:dyDescent="0.3">
      <c r="A6194" s="1" t="s">
        <v>680</v>
      </c>
      <c r="B6194" s="1" t="s">
        <v>19478</v>
      </c>
      <c r="C6194" t="s">
        <v>19705</v>
      </c>
      <c r="D6194" s="1" t="s">
        <v>19290</v>
      </c>
      <c r="E6194" t="s">
        <v>19705</v>
      </c>
      <c r="F6194" t="s">
        <v>19705</v>
      </c>
      <c r="G6194" t="s">
        <v>19705</v>
      </c>
    </row>
    <row r="6195" spans="1:7" ht="14.4" x14ac:dyDescent="0.3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  <c r="F6195" t="s">
        <v>19705</v>
      </c>
      <c r="G6195" t="s">
        <v>19705</v>
      </c>
    </row>
    <row r="6196" spans="1:7" ht="14.4" x14ac:dyDescent="0.3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ht="14.4" x14ac:dyDescent="0.3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ht="14.4" x14ac:dyDescent="0.3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  <c r="F6198" t="s">
        <v>19705</v>
      </c>
      <c r="G6198" t="s">
        <v>19705</v>
      </c>
    </row>
    <row r="6199" spans="1:7" ht="14.4" x14ac:dyDescent="0.3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F6199" t="s">
        <v>19705</v>
      </c>
      <c r="G6199" s="1" t="s">
        <v>19489</v>
      </c>
    </row>
    <row r="6200" spans="1:7" ht="14.4" x14ac:dyDescent="0.3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ht="14.4" x14ac:dyDescent="0.3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ht="14.4" x14ac:dyDescent="0.3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  <c r="F6202" t="s">
        <v>19705</v>
      </c>
      <c r="G6202" t="s">
        <v>19705</v>
      </c>
    </row>
    <row r="6203" spans="1:7" ht="14.4" x14ac:dyDescent="0.3">
      <c r="A6203" s="1" t="s">
        <v>36</v>
      </c>
      <c r="B6203" s="1" t="s">
        <v>19501</v>
      </c>
      <c r="C6203" s="1" t="s">
        <v>19502</v>
      </c>
      <c r="D6203" s="1" t="s">
        <v>19496</v>
      </c>
      <c r="E6203" t="s">
        <v>19705</v>
      </c>
      <c r="F6203" s="1" t="s">
        <v>19503</v>
      </c>
      <c r="G6203" s="1" t="s">
        <v>19504</v>
      </c>
    </row>
    <row r="6204" spans="1:7" ht="14.4" x14ac:dyDescent="0.3">
      <c r="A6204" s="1" t="s">
        <v>36</v>
      </c>
      <c r="B6204" s="1" t="s">
        <v>19505</v>
      </c>
      <c r="C6204" s="1" t="s">
        <v>19506</v>
      </c>
      <c r="D6204" s="1" t="s">
        <v>19507</v>
      </c>
      <c r="E6204" t="s">
        <v>19705</v>
      </c>
      <c r="F6204" s="1" t="s">
        <v>19508</v>
      </c>
      <c r="G6204" s="1" t="s">
        <v>19509</v>
      </c>
    </row>
    <row r="6205" spans="1:7" ht="14.4" x14ac:dyDescent="0.3">
      <c r="A6205" s="1" t="s">
        <v>30</v>
      </c>
      <c r="B6205" s="1" t="s">
        <v>19510</v>
      </c>
      <c r="C6205" s="1" t="s">
        <v>19511</v>
      </c>
      <c r="D6205" s="1" t="s">
        <v>19507</v>
      </c>
      <c r="E6205" t="s">
        <v>19705</v>
      </c>
      <c r="F6205" s="1" t="s">
        <v>19512</v>
      </c>
      <c r="G6205" s="1" t="s">
        <v>19513</v>
      </c>
    </row>
    <row r="6206" spans="1:7" ht="14.4" x14ac:dyDescent="0.3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ht="14.4" x14ac:dyDescent="0.3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ht="14.4" x14ac:dyDescent="0.3">
      <c r="A6208" s="1" t="s">
        <v>30</v>
      </c>
      <c r="B6208" s="1" t="s">
        <v>19523</v>
      </c>
      <c r="C6208" s="1" t="s">
        <v>19524</v>
      </c>
      <c r="D6208" s="1" t="s">
        <v>19507</v>
      </c>
      <c r="E6208" t="s">
        <v>19705</v>
      </c>
      <c r="F6208" s="1" t="s">
        <v>19525</v>
      </c>
      <c r="G6208" s="1" t="s">
        <v>19526</v>
      </c>
    </row>
    <row r="6209" spans="1:7" ht="14.4" x14ac:dyDescent="0.3">
      <c r="A6209" s="1" t="s">
        <v>36</v>
      </c>
      <c r="B6209" s="1" t="s">
        <v>11140</v>
      </c>
      <c r="C6209" t="s">
        <v>19705</v>
      </c>
      <c r="D6209" s="1" t="s">
        <v>19507</v>
      </c>
      <c r="E6209" t="s">
        <v>19705</v>
      </c>
      <c r="F6209" s="1" t="s">
        <v>19527</v>
      </c>
      <c r="G6209" s="1" t="s">
        <v>19528</v>
      </c>
    </row>
    <row r="6210" spans="1:7" ht="14.4" x14ac:dyDescent="0.3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  <c r="F6210" t="s">
        <v>19705</v>
      </c>
      <c r="G6210" t="s">
        <v>19705</v>
      </c>
    </row>
    <row r="6211" spans="1:7" ht="14.4" x14ac:dyDescent="0.3">
      <c r="A6211" s="1" t="s">
        <v>36</v>
      </c>
      <c r="B6211" s="1" t="s">
        <v>19531</v>
      </c>
      <c r="C6211" s="1" t="s">
        <v>19532</v>
      </c>
      <c r="D6211" s="1" t="s">
        <v>19507</v>
      </c>
      <c r="E6211" t="s">
        <v>19705</v>
      </c>
      <c r="F6211" s="1" t="s">
        <v>19533</v>
      </c>
      <c r="G6211" s="1" t="s">
        <v>19534</v>
      </c>
    </row>
    <row r="6212" spans="1:7" ht="14.4" x14ac:dyDescent="0.3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F6212" t="s">
        <v>19705</v>
      </c>
      <c r="G6212" s="1" t="s">
        <v>19537</v>
      </c>
    </row>
    <row r="6213" spans="1:7" ht="14.4" x14ac:dyDescent="0.3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ht="14.4" x14ac:dyDescent="0.3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F6214" t="s">
        <v>19705</v>
      </c>
      <c r="G6214" s="1" t="s">
        <v>19541</v>
      </c>
    </row>
    <row r="6215" spans="1:7" ht="14.4" x14ac:dyDescent="0.3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ht="14.4" x14ac:dyDescent="0.3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  <c r="F6216" t="s">
        <v>19705</v>
      </c>
      <c r="G6216" t="s">
        <v>19705</v>
      </c>
    </row>
    <row r="6217" spans="1:7" ht="14.4" x14ac:dyDescent="0.3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F6217" t="s">
        <v>19705</v>
      </c>
      <c r="G6217" s="1" t="s">
        <v>19553</v>
      </c>
    </row>
    <row r="6218" spans="1:7" ht="14.4" x14ac:dyDescent="0.3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F6218" t="s">
        <v>19705</v>
      </c>
      <c r="G6218" s="1" t="s">
        <v>19557</v>
      </c>
    </row>
    <row r="6219" spans="1:7" ht="14.4" x14ac:dyDescent="0.3">
      <c r="A6219" s="1" t="s">
        <v>36</v>
      </c>
      <c r="B6219" s="1" t="s">
        <v>19558</v>
      </c>
      <c r="C6219" s="1" t="s">
        <v>19559</v>
      </c>
      <c r="D6219" s="1" t="s">
        <v>19548</v>
      </c>
      <c r="E6219" t="s">
        <v>19705</v>
      </c>
      <c r="F6219" t="s">
        <v>19705</v>
      </c>
      <c r="G6219" s="1" t="s">
        <v>19560</v>
      </c>
    </row>
    <row r="6220" spans="1:7" ht="14.4" x14ac:dyDescent="0.3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ht="14.4" x14ac:dyDescent="0.3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ht="14.4" x14ac:dyDescent="0.3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F6222" t="s">
        <v>19705</v>
      </c>
      <c r="G6222" s="1" t="s">
        <v>19572</v>
      </c>
    </row>
    <row r="6223" spans="1:7" ht="14.4" x14ac:dyDescent="0.3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ht="14.4" x14ac:dyDescent="0.3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ht="14.4" x14ac:dyDescent="0.3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ht="14.4" x14ac:dyDescent="0.3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ht="14.4" x14ac:dyDescent="0.3">
      <c r="A6227" s="1" t="s">
        <v>83</v>
      </c>
      <c r="B6227" s="1" t="s">
        <v>19591</v>
      </c>
      <c r="C6227" s="1" t="s">
        <v>19592</v>
      </c>
      <c r="D6227" s="1" t="s">
        <v>19548</v>
      </c>
      <c r="E6227" t="s">
        <v>19705</v>
      </c>
      <c r="F6227" t="s">
        <v>19705</v>
      </c>
      <c r="G6227" s="1" t="s">
        <v>19593</v>
      </c>
    </row>
    <row r="6228" spans="1:7" ht="14.4" x14ac:dyDescent="0.3">
      <c r="A6228" s="1" t="s">
        <v>30</v>
      </c>
      <c r="B6228" s="1" t="s">
        <v>1723</v>
      </c>
      <c r="C6228" s="1" t="s">
        <v>19594</v>
      </c>
      <c r="D6228" s="1" t="s">
        <v>19548</v>
      </c>
      <c r="E6228" t="s">
        <v>19705</v>
      </c>
      <c r="F6228" t="s">
        <v>19705</v>
      </c>
      <c r="G6228" s="1" t="s">
        <v>19595</v>
      </c>
    </row>
    <row r="6229" spans="1:7" ht="14.4" x14ac:dyDescent="0.3">
      <c r="A6229" s="1" t="s">
        <v>30</v>
      </c>
      <c r="B6229" s="1" t="s">
        <v>19596</v>
      </c>
      <c r="C6229" s="1" t="s">
        <v>19597</v>
      </c>
      <c r="D6229" s="1" t="s">
        <v>19548</v>
      </c>
      <c r="E6229" t="s">
        <v>19705</v>
      </c>
      <c r="F6229" s="1" t="s">
        <v>19598</v>
      </c>
      <c r="G6229" s="1" t="s">
        <v>19599</v>
      </c>
    </row>
    <row r="6230" spans="1:7" ht="14.4" x14ac:dyDescent="0.3">
      <c r="A6230" s="1" t="s">
        <v>36</v>
      </c>
      <c r="B6230" s="1" t="s">
        <v>19600</v>
      </c>
      <c r="C6230" s="1" t="s">
        <v>19601</v>
      </c>
      <c r="D6230" s="1" t="s">
        <v>19548</v>
      </c>
      <c r="E6230" t="s">
        <v>19705</v>
      </c>
      <c r="F6230" t="s">
        <v>19705</v>
      </c>
      <c r="G6230" s="1" t="s">
        <v>19602</v>
      </c>
    </row>
    <row r="6231" spans="1:7" ht="14.4" x14ac:dyDescent="0.3">
      <c r="A6231" s="1" t="s">
        <v>30</v>
      </c>
      <c r="B6231" s="1" t="s">
        <v>19603</v>
      </c>
      <c r="C6231" s="1" t="s">
        <v>19604</v>
      </c>
      <c r="D6231" s="1" t="s">
        <v>19548</v>
      </c>
      <c r="E6231" t="s">
        <v>19705</v>
      </c>
      <c r="F6231" s="1" t="s">
        <v>19605</v>
      </c>
      <c r="G6231" s="1" t="s">
        <v>19606</v>
      </c>
    </row>
    <row r="6232" spans="1:7" ht="14.4" x14ac:dyDescent="0.3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ht="14.4" x14ac:dyDescent="0.3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ht="14.4" x14ac:dyDescent="0.3">
      <c r="A6234" s="1" t="s">
        <v>30</v>
      </c>
      <c r="B6234" s="1" t="s">
        <v>19617</v>
      </c>
      <c r="C6234" s="1" t="s">
        <v>19618</v>
      </c>
      <c r="D6234" s="1" t="s">
        <v>19548</v>
      </c>
      <c r="E6234" t="s">
        <v>19705</v>
      </c>
      <c r="F6234" t="s">
        <v>19705</v>
      </c>
      <c r="G6234" s="1" t="s">
        <v>19619</v>
      </c>
    </row>
    <row r="6235" spans="1:7" ht="14.4" x14ac:dyDescent="0.3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F6235" t="s">
        <v>19705</v>
      </c>
      <c r="G6235" s="1" t="s">
        <v>19623</v>
      </c>
    </row>
    <row r="6236" spans="1:7" ht="14.4" x14ac:dyDescent="0.3">
      <c r="A6236" s="1" t="s">
        <v>30</v>
      </c>
      <c r="B6236" s="1" t="s">
        <v>19624</v>
      </c>
      <c r="C6236" s="1" t="s">
        <v>19625</v>
      </c>
      <c r="D6236" s="1" t="s">
        <v>19548</v>
      </c>
      <c r="E6236" t="s">
        <v>19705</v>
      </c>
      <c r="F6236" t="s">
        <v>19705</v>
      </c>
      <c r="G6236" s="1" t="s">
        <v>19626</v>
      </c>
    </row>
    <row r="6237" spans="1:7" ht="14.4" x14ac:dyDescent="0.3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F6237" t="s">
        <v>19705</v>
      </c>
      <c r="G6237" s="1" t="s">
        <v>19629</v>
      </c>
    </row>
    <row r="6238" spans="1:7" ht="14.4" x14ac:dyDescent="0.3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F6238" t="s">
        <v>19705</v>
      </c>
      <c r="G6238" s="1" t="s">
        <v>19632</v>
      </c>
    </row>
    <row r="6239" spans="1:7" ht="14.4" x14ac:dyDescent="0.3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ht="14.4" x14ac:dyDescent="0.3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ht="14.4" x14ac:dyDescent="0.3">
      <c r="A6241" s="1" t="s">
        <v>36</v>
      </c>
      <c r="B6241" s="1" t="s">
        <v>19643</v>
      </c>
      <c r="C6241" s="1" t="s">
        <v>19644</v>
      </c>
      <c r="D6241" s="1" t="s">
        <v>19635</v>
      </c>
      <c r="E6241" t="s">
        <v>19705</v>
      </c>
      <c r="F6241" s="1" t="s">
        <v>19645</v>
      </c>
      <c r="G6241" s="1" t="s">
        <v>19646</v>
      </c>
    </row>
    <row r="6242" spans="1:7" ht="14.4" x14ac:dyDescent="0.3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F6242" t="s">
        <v>19705</v>
      </c>
      <c r="G6242" s="1" t="s">
        <v>19649</v>
      </c>
    </row>
    <row r="6243" spans="1:7" ht="14.4" x14ac:dyDescent="0.3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ht="14.4" x14ac:dyDescent="0.3">
      <c r="A6244" s="1" t="s">
        <v>36</v>
      </c>
      <c r="B6244" s="1" t="s">
        <v>19654</v>
      </c>
      <c r="C6244" s="1" t="s">
        <v>19655</v>
      </c>
      <c r="D6244" s="1" t="s">
        <v>19656</v>
      </c>
      <c r="E6244" t="s">
        <v>19705</v>
      </c>
      <c r="F6244" t="s">
        <v>19705</v>
      </c>
      <c r="G6244" t="s">
        <v>19705</v>
      </c>
    </row>
    <row r="6245" spans="1:7" ht="14.4" x14ac:dyDescent="0.3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F6245" t="s">
        <v>19705</v>
      </c>
      <c r="G6245" s="1" t="s">
        <v>19659</v>
      </c>
    </row>
    <row r="6246" spans="1:7" ht="14.4" x14ac:dyDescent="0.3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F6246" t="s">
        <v>19705</v>
      </c>
      <c r="G6246" s="1" t="s">
        <v>19662</v>
      </c>
    </row>
    <row r="6247" spans="1:7" ht="14.4" x14ac:dyDescent="0.3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  <c r="F6247" t="s">
        <v>19705</v>
      </c>
      <c r="G6247" t="s">
        <v>19705</v>
      </c>
    </row>
    <row r="6248" spans="1:7" ht="14.4" x14ac:dyDescent="0.3">
      <c r="A6248" s="1" t="s">
        <v>83</v>
      </c>
      <c r="B6248" s="1" t="s">
        <v>19665</v>
      </c>
      <c r="C6248" s="1" t="s">
        <v>19666</v>
      </c>
      <c r="D6248" s="1" t="s">
        <v>19656</v>
      </c>
      <c r="E6248" t="s">
        <v>19705</v>
      </c>
      <c r="F6248" t="s">
        <v>19705</v>
      </c>
      <c r="G6248" s="1" t="s">
        <v>19667</v>
      </c>
    </row>
    <row r="6249" spans="1:7" ht="14.4" x14ac:dyDescent="0.3">
      <c r="A6249" s="1" t="s">
        <v>83</v>
      </c>
      <c r="B6249" s="1" t="s">
        <v>19668</v>
      </c>
      <c r="C6249" s="1" t="s">
        <v>19669</v>
      </c>
      <c r="D6249" s="1" t="s">
        <v>19656</v>
      </c>
      <c r="E6249" t="s">
        <v>19705</v>
      </c>
      <c r="F6249" s="1" t="s">
        <v>19670</v>
      </c>
      <c r="G6249" s="1" t="s">
        <v>19671</v>
      </c>
    </row>
    <row r="6250" spans="1:7" ht="14.4" x14ac:dyDescent="0.3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ht="14.4" x14ac:dyDescent="0.3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F6251" t="s">
        <v>19705</v>
      </c>
      <c r="G6251" s="1" t="s">
        <v>19679</v>
      </c>
    </row>
    <row r="6252" spans="1:7" ht="14.4" x14ac:dyDescent="0.3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F6252" t="s">
        <v>19705</v>
      </c>
      <c r="G6252" s="1" t="s">
        <v>19681</v>
      </c>
    </row>
    <row r="6253" spans="1:7" ht="14.4" x14ac:dyDescent="0.3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  <c r="F6253" t="s">
        <v>19705</v>
      </c>
      <c r="G6253" t="s">
        <v>19705</v>
      </c>
    </row>
    <row r="6254" spans="1:7" ht="14.4" x14ac:dyDescent="0.3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  <c r="F6254" t="s">
        <v>19705</v>
      </c>
      <c r="G6254" t="s">
        <v>19705</v>
      </c>
    </row>
    <row r="6255" spans="1:7" ht="14.4" x14ac:dyDescent="0.3">
      <c r="A6255" s="1" t="s">
        <v>89</v>
      </c>
      <c r="B6255" s="1" t="s">
        <v>19684</v>
      </c>
      <c r="C6255" t="s">
        <v>19705</v>
      </c>
      <c r="D6255" s="1" t="s">
        <v>19656</v>
      </c>
      <c r="E6255" t="s">
        <v>19705</v>
      </c>
      <c r="F6255" t="s">
        <v>19705</v>
      </c>
      <c r="G6255" s="1" t="s">
        <v>19685</v>
      </c>
    </row>
    <row r="6256" spans="1:7" ht="14.4" x14ac:dyDescent="0.3">
      <c r="A6256" s="1" t="s">
        <v>36</v>
      </c>
      <c r="B6256" s="1" t="s">
        <v>19686</v>
      </c>
      <c r="C6256" s="1" t="s">
        <v>19687</v>
      </c>
      <c r="D6256" s="1" t="s">
        <v>19656</v>
      </c>
      <c r="E6256" t="s">
        <v>19705</v>
      </c>
      <c r="F6256" s="1" t="s">
        <v>19688</v>
      </c>
      <c r="G6256" s="1" t="s">
        <v>19689</v>
      </c>
    </row>
    <row r="6257" spans="1:7" ht="14.4" x14ac:dyDescent="0.3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ht="14.4" x14ac:dyDescent="0.3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F6258" t="s">
        <v>19705</v>
      </c>
      <c r="G6258" s="1" t="s">
        <v>19697</v>
      </c>
    </row>
    <row r="6259" spans="1:7" ht="14.4" x14ac:dyDescent="0.3">
      <c r="A6259" s="1" t="s">
        <v>36</v>
      </c>
      <c r="B6259" s="1" t="s">
        <v>19698</v>
      </c>
      <c r="C6259" s="1" t="s">
        <v>19699</v>
      </c>
      <c r="D6259" s="1" t="s">
        <v>19692</v>
      </c>
      <c r="E6259" t="s">
        <v>19705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F51A-0C48-4D37-B0D6-8B744613492F}">
  <dimension ref="A1:B19"/>
  <sheetViews>
    <sheetView tabSelected="1" workbookViewId="0">
      <selection activeCell="B4" sqref="B4"/>
    </sheetView>
  </sheetViews>
  <sheetFormatPr defaultRowHeight="14.4" x14ac:dyDescent="0.3"/>
  <cols>
    <col min="1" max="1" width="31.6640625" bestFit="1" customWidth="1"/>
    <col min="2" max="2" width="17.5546875" bestFit="1" customWidth="1"/>
    <col min="3" max="3" width="20.88671875" bestFit="1" customWidth="1"/>
    <col min="4" max="4" width="15.5546875" bestFit="1" customWidth="1"/>
    <col min="5" max="5" width="14.44140625" bestFit="1" customWidth="1"/>
    <col min="6" max="6" width="1.5546875" bestFit="1" customWidth="1"/>
    <col min="7" max="7" width="52.109375" bestFit="1" customWidth="1"/>
    <col min="8" max="8" width="20.5546875" bestFit="1" customWidth="1"/>
    <col min="9" max="9" width="25.6640625" bestFit="1" customWidth="1"/>
    <col min="10" max="10" width="16.88671875" bestFit="1" customWidth="1"/>
    <col min="11" max="11" width="31.44140625" bestFit="1" customWidth="1"/>
    <col min="12" max="12" width="7.6640625" bestFit="1" customWidth="1"/>
    <col min="13" max="13" width="17.6640625" bestFit="1" customWidth="1"/>
    <col min="14" max="14" width="14" bestFit="1" customWidth="1"/>
    <col min="15" max="15" width="20.33203125" bestFit="1" customWidth="1"/>
    <col min="16" max="16" width="12" bestFit="1" customWidth="1"/>
    <col min="17" max="17" width="19.33203125" bestFit="1" customWidth="1"/>
    <col min="18" max="18" width="12.109375" bestFit="1" customWidth="1"/>
    <col min="19" max="19" width="10" bestFit="1" customWidth="1"/>
    <col min="20" max="20" width="9.33203125" bestFit="1" customWidth="1"/>
    <col min="21" max="21" width="10.109375" bestFit="1" customWidth="1"/>
    <col min="22" max="22" width="11.6640625" bestFit="1" customWidth="1"/>
    <col min="23" max="23" width="9" bestFit="1" customWidth="1"/>
    <col min="24" max="24" width="18.44140625" bestFit="1" customWidth="1"/>
    <col min="25" max="25" width="10" bestFit="1" customWidth="1"/>
    <col min="26" max="26" width="6.5546875" bestFit="1" customWidth="1"/>
    <col min="27" max="27" width="12.109375" bestFit="1" customWidth="1"/>
    <col min="28" max="28" width="24" bestFit="1" customWidth="1"/>
    <col min="29" max="29" width="8.6640625" bestFit="1" customWidth="1"/>
    <col min="30" max="30" width="21.6640625" bestFit="1" customWidth="1"/>
    <col min="31" max="31" width="14.5546875" bestFit="1" customWidth="1"/>
    <col min="32" max="32" width="6.88671875" bestFit="1" customWidth="1"/>
    <col min="33" max="33" width="6.44140625" bestFit="1" customWidth="1"/>
    <col min="34" max="34" width="10.109375" bestFit="1" customWidth="1"/>
    <col min="35" max="35" width="9.33203125" bestFit="1" customWidth="1"/>
    <col min="36" max="36" width="20" bestFit="1" customWidth="1"/>
    <col min="37" max="37" width="10.5546875" bestFit="1" customWidth="1"/>
    <col min="38" max="38" width="9.44140625" bestFit="1" customWidth="1"/>
    <col min="39" max="39" width="16.6640625" bestFit="1" customWidth="1"/>
    <col min="40" max="40" width="15" bestFit="1" customWidth="1"/>
    <col min="41" max="41" width="6.6640625" bestFit="1" customWidth="1"/>
    <col min="42" max="42" width="7.5546875" bestFit="1" customWidth="1"/>
    <col min="43" max="43" width="20.88671875" bestFit="1" customWidth="1"/>
    <col min="44" max="44" width="9" bestFit="1" customWidth="1"/>
    <col min="45" max="45" width="18.5546875" bestFit="1" customWidth="1"/>
    <col min="46" max="46" width="18.109375" bestFit="1" customWidth="1"/>
    <col min="47" max="47" width="19.44140625" bestFit="1" customWidth="1"/>
    <col min="48" max="48" width="20.44140625" bestFit="1" customWidth="1"/>
    <col min="49" max="49" width="7.6640625" bestFit="1" customWidth="1"/>
    <col min="50" max="50" width="16.109375" bestFit="1" customWidth="1"/>
    <col min="51" max="51" width="12.33203125" bestFit="1" customWidth="1"/>
    <col min="52" max="52" width="18.33203125" bestFit="1" customWidth="1"/>
    <col min="53" max="53" width="17.33203125" bestFit="1" customWidth="1"/>
    <col min="54" max="54" width="9.88671875" bestFit="1" customWidth="1"/>
    <col min="55" max="55" width="18.6640625" bestFit="1" customWidth="1"/>
    <col min="56" max="56" width="32.88671875" bestFit="1" customWidth="1"/>
    <col min="57" max="57" width="14.44140625" bestFit="1" customWidth="1"/>
    <col min="58" max="58" width="13.109375" bestFit="1" customWidth="1"/>
    <col min="59" max="59" width="12.5546875" bestFit="1" customWidth="1"/>
    <col min="60" max="60" width="26.109375" bestFit="1" customWidth="1"/>
    <col min="61" max="61" width="18" bestFit="1" customWidth="1"/>
    <col min="62" max="62" width="22.44140625" bestFit="1" customWidth="1"/>
    <col min="63" max="63" width="21.5546875" bestFit="1" customWidth="1"/>
    <col min="64" max="64" width="10.88671875" bestFit="1" customWidth="1"/>
    <col min="65" max="65" width="9.88671875" bestFit="1" customWidth="1"/>
    <col min="66" max="66" width="23.6640625" bestFit="1" customWidth="1"/>
    <col min="67" max="67" width="14.109375" bestFit="1" customWidth="1"/>
    <col min="68" max="68" width="12.44140625" bestFit="1" customWidth="1"/>
    <col min="69" max="69" width="11.44140625" bestFit="1" customWidth="1"/>
    <col min="70" max="70" width="10" bestFit="1" customWidth="1"/>
    <col min="71" max="71" width="12.88671875" bestFit="1" customWidth="1"/>
    <col min="72" max="72" width="12" bestFit="1" customWidth="1"/>
    <col min="73" max="73" width="16.33203125" bestFit="1" customWidth="1"/>
    <col min="74" max="74" width="10.88671875" bestFit="1" customWidth="1"/>
    <col min="75" max="75" width="17.88671875" bestFit="1" customWidth="1"/>
    <col min="76" max="76" width="15.88671875" bestFit="1" customWidth="1"/>
    <col min="77" max="77" width="12.5546875" bestFit="1" customWidth="1"/>
    <col min="78" max="78" width="9.6640625" bestFit="1" customWidth="1"/>
    <col min="79" max="79" width="8.33203125" bestFit="1" customWidth="1"/>
    <col min="80" max="80" width="11.88671875" bestFit="1" customWidth="1"/>
    <col min="81" max="81" width="12" bestFit="1" customWidth="1"/>
    <col min="82" max="82" width="14.109375" bestFit="1" customWidth="1"/>
    <col min="83" max="83" width="10.88671875" bestFit="1" customWidth="1"/>
    <col min="84" max="84" width="12.44140625" bestFit="1" customWidth="1"/>
    <col min="85" max="85" width="15.6640625" bestFit="1" customWidth="1"/>
    <col min="86" max="86" width="6.33203125" bestFit="1" customWidth="1"/>
    <col min="87" max="87" width="8.44140625" bestFit="1" customWidth="1"/>
    <col min="89" max="89" width="18" bestFit="1" customWidth="1"/>
    <col min="90" max="90" width="11.5546875" bestFit="1" customWidth="1"/>
    <col min="91" max="91" width="14.6640625" bestFit="1" customWidth="1"/>
    <col min="92" max="92" width="11.5546875" bestFit="1" customWidth="1"/>
    <col min="93" max="93" width="18.33203125" bestFit="1" customWidth="1"/>
    <col min="94" max="94" width="10.88671875" bestFit="1" customWidth="1"/>
    <col min="95" max="95" width="10.5546875" bestFit="1" customWidth="1"/>
    <col min="96" max="96" width="10.33203125" bestFit="1" customWidth="1"/>
    <col min="97" max="97" width="27.33203125" bestFit="1" customWidth="1"/>
    <col min="98" max="98" width="15.5546875" bestFit="1" customWidth="1"/>
    <col min="99" max="99" width="14.33203125" bestFit="1" customWidth="1"/>
    <col min="100" max="100" width="14.5546875" bestFit="1" customWidth="1"/>
    <col min="101" max="101" width="30.33203125" bestFit="1" customWidth="1"/>
    <col min="102" max="102" width="6.44140625" bestFit="1" customWidth="1"/>
    <col min="103" max="103" width="10.6640625" bestFit="1" customWidth="1"/>
    <col min="104" max="104" width="11.6640625" bestFit="1" customWidth="1"/>
    <col min="105" max="105" width="10.33203125" bestFit="1" customWidth="1"/>
    <col min="106" max="106" width="10.5546875" bestFit="1" customWidth="1"/>
    <col min="107" max="107" width="18.88671875" bestFit="1" customWidth="1"/>
    <col min="108" max="108" width="7.33203125" bestFit="1" customWidth="1"/>
    <col min="109" max="109" width="9.6640625" bestFit="1" customWidth="1"/>
    <col min="110" max="110" width="9.88671875" bestFit="1" customWidth="1"/>
    <col min="111" max="111" width="12.109375" bestFit="1" customWidth="1"/>
    <col min="112" max="112" width="9.33203125" bestFit="1" customWidth="1"/>
    <col min="113" max="113" width="9.44140625" bestFit="1" customWidth="1"/>
    <col min="114" max="114" width="17.5546875" bestFit="1" customWidth="1"/>
    <col min="115" max="115" width="11.5546875" bestFit="1" customWidth="1"/>
    <col min="116" max="116" width="12.5546875" bestFit="1" customWidth="1"/>
    <col min="117" max="117" width="11.109375" bestFit="1" customWidth="1"/>
    <col min="118" max="118" width="7.109375" bestFit="1" customWidth="1"/>
    <col min="119" max="119" width="26" bestFit="1" customWidth="1"/>
    <col min="120" max="120" width="13.44140625" bestFit="1" customWidth="1"/>
    <col min="121" max="121" width="10.6640625" bestFit="1" customWidth="1"/>
    <col min="122" max="122" width="8.44140625" bestFit="1" customWidth="1"/>
    <col min="123" max="123" width="12.6640625" bestFit="1" customWidth="1"/>
    <col min="124" max="124" width="41.6640625" bestFit="1" customWidth="1"/>
    <col min="125" max="125" width="12" bestFit="1" customWidth="1"/>
    <col min="126" max="126" width="9.6640625" bestFit="1" customWidth="1"/>
    <col min="127" max="127" width="12.109375" bestFit="1" customWidth="1"/>
    <col min="128" max="128" width="16.88671875" bestFit="1" customWidth="1"/>
    <col min="129" max="129" width="28.88671875" bestFit="1" customWidth="1"/>
    <col min="130" max="130" width="17.5546875" bestFit="1" customWidth="1"/>
    <col min="131" max="131" width="15.44140625" bestFit="1" customWidth="1"/>
    <col min="132" max="132" width="18.44140625" bestFit="1" customWidth="1"/>
    <col min="133" max="133" width="14.6640625" bestFit="1" customWidth="1"/>
    <col min="134" max="134" width="12.88671875" bestFit="1" customWidth="1"/>
    <col min="135" max="135" width="15.44140625" bestFit="1" customWidth="1"/>
    <col min="136" max="136" width="20.109375" bestFit="1" customWidth="1"/>
    <col min="137" max="137" width="22.109375" bestFit="1" customWidth="1"/>
    <col min="138" max="138" width="12.44140625" bestFit="1" customWidth="1"/>
    <col min="139" max="139" width="22.44140625" bestFit="1" customWidth="1"/>
    <col min="140" max="140" width="14.109375" bestFit="1" customWidth="1"/>
    <col min="141" max="141" width="18" bestFit="1" customWidth="1"/>
    <col min="142" max="142" width="29" bestFit="1" customWidth="1"/>
    <col min="143" max="143" width="12.33203125" bestFit="1" customWidth="1"/>
    <col min="144" max="144" width="13.109375" bestFit="1" customWidth="1"/>
    <col min="145" max="145" width="12.109375" bestFit="1" customWidth="1"/>
    <col min="146" max="146" width="10.88671875" bestFit="1" customWidth="1"/>
    <col min="147" max="147" width="9.5546875" bestFit="1" customWidth="1"/>
    <col min="148" max="148" width="12.33203125" bestFit="1" customWidth="1"/>
    <col min="149" max="149" width="11.33203125" bestFit="1" customWidth="1"/>
    <col min="150" max="150" width="6.6640625" bestFit="1" customWidth="1"/>
    <col min="151" max="151" width="18.5546875" bestFit="1" customWidth="1"/>
    <col min="152" max="152" width="29.109375" bestFit="1" customWidth="1"/>
    <col min="153" max="153" width="17.88671875" bestFit="1" customWidth="1"/>
    <col min="154" max="154" width="13.33203125" bestFit="1" customWidth="1"/>
    <col min="155" max="155" width="28" bestFit="1" customWidth="1"/>
    <col min="156" max="156" width="14.33203125" bestFit="1" customWidth="1"/>
    <col min="157" max="157" width="13.88671875" bestFit="1" customWidth="1"/>
    <col min="158" max="158" width="8.33203125" bestFit="1" customWidth="1"/>
    <col min="159" max="159" width="9" bestFit="1" customWidth="1"/>
    <col min="160" max="160" width="8.33203125" bestFit="1" customWidth="1"/>
    <col min="161" max="161" width="15.6640625" bestFit="1" customWidth="1"/>
    <col min="162" max="162" width="13.109375" bestFit="1" customWidth="1"/>
    <col min="163" max="163" width="14" bestFit="1" customWidth="1"/>
    <col min="164" max="164" width="8.44140625" bestFit="1" customWidth="1"/>
    <col min="165" max="165" width="4.88671875" bestFit="1" customWidth="1"/>
    <col min="166" max="166" width="9.33203125" bestFit="1" customWidth="1"/>
    <col min="167" max="167" width="14.44140625" bestFit="1" customWidth="1"/>
    <col min="168" max="168" width="20.6640625" bestFit="1" customWidth="1"/>
    <col min="169" max="169" width="25.88671875" bestFit="1" customWidth="1"/>
    <col min="170" max="170" width="13.33203125" bestFit="1" customWidth="1"/>
    <col min="171" max="171" width="9.6640625" bestFit="1" customWidth="1"/>
    <col min="172" max="172" width="13.5546875" bestFit="1" customWidth="1"/>
    <col min="173" max="173" width="15.88671875" bestFit="1" customWidth="1"/>
    <col min="174" max="174" width="12.5546875" bestFit="1" customWidth="1"/>
    <col min="175" max="175" width="14.33203125" bestFit="1" customWidth="1"/>
    <col min="176" max="176" width="17.33203125" bestFit="1" customWidth="1"/>
    <col min="177" max="177" width="12" bestFit="1" customWidth="1"/>
    <col min="178" max="178" width="12.109375" bestFit="1" customWidth="1"/>
    <col min="179" max="179" width="14.109375" bestFit="1" customWidth="1"/>
    <col min="180" max="180" width="15.33203125" bestFit="1" customWidth="1"/>
    <col min="181" max="181" width="17.5546875" bestFit="1" customWidth="1"/>
    <col min="182" max="182" width="8.5546875" bestFit="1" customWidth="1"/>
    <col min="183" max="183" width="22.88671875" bestFit="1" customWidth="1"/>
    <col min="184" max="184" width="21.5546875" bestFit="1" customWidth="1"/>
    <col min="185" max="185" width="13.109375" bestFit="1" customWidth="1"/>
    <col min="186" max="186" width="12.33203125" bestFit="1" customWidth="1"/>
    <col min="187" max="187" width="18.109375" bestFit="1" customWidth="1"/>
    <col min="188" max="188" width="18.6640625" bestFit="1" customWidth="1"/>
    <col min="189" max="189" width="13.44140625" bestFit="1" customWidth="1"/>
    <col min="190" max="190" width="23" bestFit="1" customWidth="1"/>
    <col min="191" max="191" width="22.88671875" bestFit="1" customWidth="1"/>
    <col min="192" max="192" width="16.109375" bestFit="1" customWidth="1"/>
    <col min="193" max="193" width="14.33203125" bestFit="1" customWidth="1"/>
    <col min="194" max="194" width="19.6640625" bestFit="1" customWidth="1"/>
    <col min="195" max="195" width="14" bestFit="1" customWidth="1"/>
    <col min="196" max="196" width="12.88671875" bestFit="1" customWidth="1"/>
    <col min="197" max="197" width="22.33203125" bestFit="1" customWidth="1"/>
    <col min="198" max="198" width="18.109375" bestFit="1" customWidth="1"/>
    <col min="199" max="199" width="18.6640625" bestFit="1" customWidth="1"/>
    <col min="200" max="200" width="28.5546875" bestFit="1" customWidth="1"/>
    <col min="201" max="201" width="19.33203125" bestFit="1" customWidth="1"/>
    <col min="202" max="202" width="14.6640625" bestFit="1" customWidth="1"/>
    <col min="203" max="203" width="29.33203125" bestFit="1" customWidth="1"/>
    <col min="204" max="204" width="16.88671875" bestFit="1" customWidth="1"/>
    <col min="205" max="205" width="16.109375" bestFit="1" customWidth="1"/>
    <col min="206" max="206" width="11.109375" bestFit="1" customWidth="1"/>
    <col min="207" max="207" width="7.33203125" bestFit="1" customWidth="1"/>
    <col min="208" max="208" width="11.5546875" bestFit="1" customWidth="1"/>
    <col min="209" max="209" width="12.44140625" bestFit="1" customWidth="1"/>
    <col min="210" max="210" width="7.33203125" bestFit="1" customWidth="1"/>
    <col min="211" max="211" width="13.33203125" bestFit="1" customWidth="1"/>
    <col min="212" max="212" width="6.88671875" bestFit="1" customWidth="1"/>
    <col min="214" max="214" width="10.109375" bestFit="1" customWidth="1"/>
    <col min="215" max="215" width="18.44140625" bestFit="1" customWidth="1"/>
    <col min="216" max="216" width="18" bestFit="1" customWidth="1"/>
    <col min="217" max="217" width="17" bestFit="1" customWidth="1"/>
    <col min="218" max="218" width="7" bestFit="1" customWidth="1"/>
    <col min="219" max="219" width="11" bestFit="1" customWidth="1"/>
    <col min="220" max="220" width="47.88671875" bestFit="1" customWidth="1"/>
    <col min="221" max="221" width="10.33203125" bestFit="1" customWidth="1"/>
    <col min="222" max="222" width="23.33203125" bestFit="1" customWidth="1"/>
    <col min="223" max="223" width="10.33203125" bestFit="1" customWidth="1"/>
    <col min="224" max="224" width="10.109375" bestFit="1" customWidth="1"/>
    <col min="225" max="225" width="6.109375" bestFit="1" customWidth="1"/>
    <col min="226" max="226" width="16.44140625" bestFit="1" customWidth="1"/>
    <col min="227" max="227" width="9.33203125" bestFit="1" customWidth="1"/>
    <col min="228" max="228" width="6.88671875" bestFit="1" customWidth="1"/>
    <col min="229" max="229" width="13.5546875" bestFit="1" customWidth="1"/>
    <col min="230" max="230" width="13.6640625" bestFit="1" customWidth="1"/>
    <col min="231" max="231" width="7.44140625" bestFit="1" customWidth="1"/>
    <col min="232" max="232" width="7.109375" bestFit="1" customWidth="1"/>
    <col min="233" max="233" width="8.33203125" bestFit="1" customWidth="1"/>
    <col min="234" max="234" width="9.44140625" bestFit="1" customWidth="1"/>
    <col min="235" max="235" width="7.44140625" bestFit="1" customWidth="1"/>
    <col min="236" max="236" width="20" bestFit="1" customWidth="1"/>
    <col min="237" max="237" width="11.44140625" bestFit="1" customWidth="1"/>
    <col min="238" max="238" width="5.5546875" bestFit="1" customWidth="1"/>
    <col min="239" max="239" width="11.88671875" bestFit="1" customWidth="1"/>
    <col min="240" max="240" width="16.88671875" bestFit="1" customWidth="1"/>
    <col min="241" max="241" width="15" bestFit="1" customWidth="1"/>
    <col min="242" max="242" width="13.44140625" bestFit="1" customWidth="1"/>
    <col min="243" max="243" width="13.5546875" bestFit="1" customWidth="1"/>
    <col min="244" max="244" width="12.44140625" bestFit="1" customWidth="1"/>
    <col min="245" max="245" width="12.33203125" bestFit="1" customWidth="1"/>
    <col min="246" max="246" width="16.88671875" bestFit="1" customWidth="1"/>
    <col min="247" max="247" width="6.6640625" bestFit="1" customWidth="1"/>
    <col min="248" max="248" width="9.6640625" bestFit="1" customWidth="1"/>
    <col min="249" max="249" width="20.44140625" bestFit="1" customWidth="1"/>
    <col min="250" max="250" width="20.5546875" bestFit="1" customWidth="1"/>
    <col min="251" max="251" width="15" bestFit="1" customWidth="1"/>
    <col min="252" max="252" width="19.109375" bestFit="1" customWidth="1"/>
    <col min="253" max="253" width="12.6640625" bestFit="1" customWidth="1"/>
    <col min="254" max="254" width="15.5546875" bestFit="1" customWidth="1"/>
    <col min="255" max="255" width="22.88671875" bestFit="1" customWidth="1"/>
    <col min="256" max="256" width="10.6640625" bestFit="1" customWidth="1"/>
    <col min="257" max="257" width="12.88671875" bestFit="1" customWidth="1"/>
    <col min="258" max="258" width="13.44140625" bestFit="1" customWidth="1"/>
    <col min="259" max="259" width="15" bestFit="1" customWidth="1"/>
    <col min="260" max="260" width="27.6640625" bestFit="1" customWidth="1"/>
    <col min="261" max="261" width="20.109375" bestFit="1" customWidth="1"/>
    <col min="262" max="262" width="14.33203125" bestFit="1" customWidth="1"/>
    <col min="263" max="263" width="17.88671875" bestFit="1" customWidth="1"/>
    <col min="264" max="264" width="15.33203125" bestFit="1" customWidth="1"/>
    <col min="265" max="265" width="10.44140625" bestFit="1" customWidth="1"/>
    <col min="266" max="266" width="12.109375" bestFit="1" customWidth="1"/>
    <col min="267" max="267" width="18.5546875" bestFit="1" customWidth="1"/>
    <col min="268" max="268" width="16" bestFit="1" customWidth="1"/>
    <col min="269" max="269" width="15.5546875" bestFit="1" customWidth="1"/>
    <col min="270" max="270" width="14.33203125" bestFit="1" customWidth="1"/>
    <col min="271" max="271" width="18.109375" bestFit="1" customWidth="1"/>
    <col min="272" max="272" width="19.109375" bestFit="1" customWidth="1"/>
    <col min="273" max="273" width="17" bestFit="1" customWidth="1"/>
    <col min="274" max="274" width="15.109375" bestFit="1" customWidth="1"/>
    <col min="275" max="275" width="17.6640625" bestFit="1" customWidth="1"/>
    <col min="276" max="276" width="22.5546875" bestFit="1" customWidth="1"/>
    <col min="277" max="277" width="22.33203125" bestFit="1" customWidth="1"/>
    <col min="278" max="279" width="17.6640625" bestFit="1" customWidth="1"/>
    <col min="280" max="280" width="16.109375" bestFit="1" customWidth="1"/>
    <col min="281" max="281" width="14.6640625" bestFit="1" customWidth="1"/>
    <col min="282" max="282" width="14.88671875" bestFit="1" customWidth="1"/>
    <col min="283" max="283" width="18.5546875" bestFit="1" customWidth="1"/>
    <col min="284" max="284" width="26.44140625" bestFit="1" customWidth="1"/>
    <col min="285" max="285" width="22.88671875" bestFit="1" customWidth="1"/>
    <col min="286" max="287" width="19.5546875" bestFit="1" customWidth="1"/>
    <col min="288" max="288" width="18.33203125" bestFit="1" customWidth="1"/>
    <col min="289" max="289" width="24" bestFit="1" customWidth="1"/>
    <col min="290" max="290" width="27.5546875" bestFit="1" customWidth="1"/>
    <col min="291" max="291" width="21.109375" bestFit="1" customWidth="1"/>
    <col min="292" max="292" width="15" bestFit="1" customWidth="1"/>
    <col min="293" max="293" width="17.6640625" bestFit="1" customWidth="1"/>
    <col min="294" max="294" width="14.6640625" bestFit="1" customWidth="1"/>
    <col min="295" max="295" width="19.109375" bestFit="1" customWidth="1"/>
    <col min="296" max="296" width="26.5546875" bestFit="1" customWidth="1"/>
    <col min="297" max="297" width="19.109375" bestFit="1" customWidth="1"/>
    <col min="298" max="298" width="23.33203125" bestFit="1" customWidth="1"/>
    <col min="299" max="299" width="17.5546875" bestFit="1" customWidth="1"/>
    <col min="300" max="300" width="16.88671875" bestFit="1" customWidth="1"/>
    <col min="301" max="301" width="16" bestFit="1" customWidth="1"/>
    <col min="302" max="302" width="15.33203125" bestFit="1" customWidth="1"/>
    <col min="303" max="303" width="15.109375" bestFit="1" customWidth="1"/>
    <col min="304" max="304" width="19.6640625" bestFit="1" customWidth="1"/>
    <col min="305" max="305" width="31.5546875" bestFit="1" customWidth="1"/>
    <col min="306" max="306" width="22.6640625" bestFit="1" customWidth="1"/>
    <col min="307" max="307" width="16.5546875" bestFit="1" customWidth="1"/>
    <col min="308" max="308" width="10.109375" bestFit="1" customWidth="1"/>
    <col min="309" max="309" width="22" bestFit="1" customWidth="1"/>
    <col min="310" max="310" width="10.44140625" bestFit="1" customWidth="1"/>
    <col min="311" max="311" width="10.88671875" bestFit="1" customWidth="1"/>
    <col min="312" max="312" width="5.5546875" bestFit="1" customWidth="1"/>
    <col min="313" max="313" width="14.5546875" bestFit="1" customWidth="1"/>
    <col min="314" max="314" width="12.6640625" bestFit="1" customWidth="1"/>
    <col min="315" max="315" width="9.88671875" bestFit="1" customWidth="1"/>
    <col min="316" max="316" width="13.109375" bestFit="1" customWidth="1"/>
    <col min="317" max="317" width="8.33203125" bestFit="1" customWidth="1"/>
    <col min="318" max="318" width="8.6640625" bestFit="1" customWidth="1"/>
    <col min="319" max="319" width="7.5546875" bestFit="1" customWidth="1"/>
    <col min="320" max="320" width="19.44140625" bestFit="1" customWidth="1"/>
    <col min="322" max="322" width="9.88671875" bestFit="1" customWidth="1"/>
    <col min="323" max="323" width="15.5546875" bestFit="1" customWidth="1"/>
    <col min="324" max="324" width="16" bestFit="1" customWidth="1"/>
    <col min="325" max="325" width="8.109375" bestFit="1" customWidth="1"/>
    <col min="326" max="326" width="8.6640625" bestFit="1" customWidth="1"/>
    <col min="327" max="327" width="14.44140625" bestFit="1" customWidth="1"/>
    <col min="328" max="328" width="21.44140625" bestFit="1" customWidth="1"/>
    <col min="329" max="329" width="19" bestFit="1" customWidth="1"/>
    <col min="330" max="330" width="16.109375" bestFit="1" customWidth="1"/>
    <col min="331" max="331" width="12" bestFit="1" customWidth="1"/>
    <col min="332" max="332" width="17.44140625" bestFit="1" customWidth="1"/>
    <col min="333" max="333" width="4.33203125" bestFit="1" customWidth="1"/>
    <col min="334" max="334" width="10.6640625" bestFit="1" customWidth="1"/>
    <col min="335" max="335" width="19.109375" bestFit="1" customWidth="1"/>
    <col min="336" max="336" width="7.88671875" bestFit="1" customWidth="1"/>
    <col min="337" max="337" width="10.6640625" bestFit="1" customWidth="1"/>
    <col min="338" max="338" width="31.109375" bestFit="1" customWidth="1"/>
    <col min="339" max="339" width="10.109375" bestFit="1" customWidth="1"/>
    <col min="340" max="340" width="12" bestFit="1" customWidth="1"/>
    <col min="341" max="341" width="8" bestFit="1" customWidth="1"/>
    <col min="342" max="342" width="14.44140625" bestFit="1" customWidth="1"/>
    <col min="343" max="343" width="15.6640625" bestFit="1" customWidth="1"/>
    <col min="344" max="344" width="17.33203125" bestFit="1" customWidth="1"/>
    <col min="345" max="345" width="13.6640625" bestFit="1" customWidth="1"/>
    <col min="346" max="346" width="10.5546875" bestFit="1" customWidth="1"/>
    <col min="347" max="347" width="15" bestFit="1" customWidth="1"/>
    <col min="348" max="348" width="19.33203125" bestFit="1" customWidth="1"/>
    <col min="349" max="349" width="15.88671875" bestFit="1" customWidth="1"/>
    <col min="350" max="350" width="19" bestFit="1" customWidth="1"/>
    <col min="351" max="351" width="15.5546875" bestFit="1" customWidth="1"/>
    <col min="352" max="352" width="12.33203125" bestFit="1" customWidth="1"/>
    <col min="353" max="353" width="14.44140625" bestFit="1" customWidth="1"/>
    <col min="354" max="354" width="13.6640625" bestFit="1" customWidth="1"/>
    <col min="355" max="355" width="12" bestFit="1" customWidth="1"/>
    <col min="356" max="356" width="15.44140625" bestFit="1" customWidth="1"/>
    <col min="357" max="357" width="25.6640625" bestFit="1" customWidth="1"/>
    <col min="358" max="358" width="14.109375" bestFit="1" customWidth="1"/>
    <col min="359" max="359" width="11.33203125" bestFit="1" customWidth="1"/>
    <col min="360" max="360" width="9.6640625" bestFit="1" customWidth="1"/>
    <col min="361" max="361" width="12" bestFit="1" customWidth="1"/>
    <col min="362" max="362" width="18" bestFit="1" customWidth="1"/>
    <col min="363" max="363" width="14" bestFit="1" customWidth="1"/>
    <col min="364" max="364" width="16.88671875" bestFit="1" customWidth="1"/>
    <col min="365" max="365" width="10.44140625" bestFit="1" customWidth="1"/>
    <col min="366" max="366" width="11.33203125" bestFit="1" customWidth="1"/>
    <col min="367" max="367" width="13.44140625" bestFit="1" customWidth="1"/>
    <col min="368" max="368" width="11.6640625" bestFit="1" customWidth="1"/>
    <col min="369" max="369" width="14.5546875" bestFit="1" customWidth="1"/>
    <col min="370" max="370" width="22.5546875" bestFit="1" customWidth="1"/>
    <col min="371" max="371" width="11.6640625" bestFit="1" customWidth="1"/>
    <col min="372" max="373" width="11.88671875" bestFit="1" customWidth="1"/>
    <col min="374" max="374" width="18.6640625" bestFit="1" customWidth="1"/>
    <col min="375" max="375" width="14" bestFit="1" customWidth="1"/>
    <col min="376" max="376" width="15.44140625" bestFit="1" customWidth="1"/>
    <col min="377" max="377" width="23.109375" bestFit="1" customWidth="1"/>
    <col min="378" max="378" width="12.6640625" bestFit="1" customWidth="1"/>
    <col min="379" max="379" width="10.6640625" bestFit="1" customWidth="1"/>
    <col min="380" max="380" width="14.109375" bestFit="1" customWidth="1"/>
    <col min="381" max="381" width="12.33203125" bestFit="1" customWidth="1"/>
    <col min="382" max="382" width="14.6640625" bestFit="1" customWidth="1"/>
    <col min="383" max="383" width="13.88671875" bestFit="1" customWidth="1"/>
    <col min="384" max="385" width="22.109375" bestFit="1" customWidth="1"/>
    <col min="386" max="386" width="23.6640625" bestFit="1" customWidth="1"/>
    <col min="387" max="387" width="11.88671875" bestFit="1" customWidth="1"/>
    <col min="388" max="388" width="22.33203125" bestFit="1" customWidth="1"/>
    <col min="389" max="389" width="11.6640625" bestFit="1" customWidth="1"/>
    <col min="390" max="390" width="15.5546875" bestFit="1" customWidth="1"/>
    <col min="391" max="391" width="15.33203125" bestFit="1" customWidth="1"/>
    <col min="392" max="392" width="11" bestFit="1" customWidth="1"/>
    <col min="393" max="393" width="16.33203125" bestFit="1" customWidth="1"/>
    <col min="394" max="394" width="17.88671875" bestFit="1" customWidth="1"/>
    <col min="395" max="395" width="16" bestFit="1" customWidth="1"/>
    <col min="396" max="396" width="19.88671875" bestFit="1" customWidth="1"/>
    <col min="397" max="397" width="14.33203125" bestFit="1" customWidth="1"/>
    <col min="398" max="398" width="15.5546875" bestFit="1" customWidth="1"/>
    <col min="399" max="399" width="8.88671875" bestFit="1" customWidth="1"/>
    <col min="400" max="400" width="22.6640625" bestFit="1" customWidth="1"/>
    <col min="401" max="401" width="12.44140625" bestFit="1" customWidth="1"/>
    <col min="402" max="402" width="12.88671875" bestFit="1" customWidth="1"/>
    <col min="403" max="403" width="24.44140625" bestFit="1" customWidth="1"/>
    <col min="404" max="404" width="14.88671875" bestFit="1" customWidth="1"/>
    <col min="405" max="405" width="11.88671875" bestFit="1" customWidth="1"/>
    <col min="406" max="406" width="20.6640625" bestFit="1" customWidth="1"/>
    <col min="407" max="407" width="19.33203125" bestFit="1" customWidth="1"/>
    <col min="408" max="408" width="9.88671875" bestFit="1" customWidth="1"/>
    <col min="409" max="409" width="20.5546875" bestFit="1" customWidth="1"/>
    <col min="410" max="410" width="23.88671875" bestFit="1" customWidth="1"/>
    <col min="411" max="411" width="28.6640625" bestFit="1" customWidth="1"/>
    <col min="412" max="412" width="15.44140625" bestFit="1" customWidth="1"/>
    <col min="413" max="413" width="20.88671875" bestFit="1" customWidth="1"/>
    <col min="414" max="414" width="14.5546875" bestFit="1" customWidth="1"/>
    <col min="415" max="415" width="15.33203125" bestFit="1" customWidth="1"/>
    <col min="416" max="416" width="19.44140625" bestFit="1" customWidth="1"/>
    <col min="417" max="417" width="12.33203125" bestFit="1" customWidth="1"/>
    <col min="418" max="418" width="28.44140625" bestFit="1" customWidth="1"/>
    <col min="419" max="419" width="9.5546875" bestFit="1" customWidth="1"/>
    <col min="420" max="420" width="11" bestFit="1" customWidth="1"/>
    <col min="421" max="421" width="12.6640625" bestFit="1" customWidth="1"/>
    <col min="422" max="422" width="28.88671875" bestFit="1" customWidth="1"/>
    <col min="423" max="423" width="19.88671875" bestFit="1" customWidth="1"/>
    <col min="424" max="424" width="35.109375" bestFit="1" customWidth="1"/>
    <col min="425" max="425" width="29.33203125" bestFit="1" customWidth="1"/>
    <col min="426" max="426" width="21.5546875" bestFit="1" customWidth="1"/>
    <col min="427" max="427" width="13.33203125" bestFit="1" customWidth="1"/>
    <col min="428" max="428" width="9.44140625" bestFit="1" customWidth="1"/>
    <col min="429" max="429" width="14.88671875" bestFit="1" customWidth="1"/>
    <col min="430" max="430" width="12.109375" bestFit="1" customWidth="1"/>
    <col min="431" max="431" width="12.5546875" bestFit="1" customWidth="1"/>
    <col min="432" max="432" width="9.6640625" bestFit="1" customWidth="1"/>
    <col min="433" max="433" width="15.33203125" bestFit="1" customWidth="1"/>
    <col min="434" max="434" width="11.44140625" bestFit="1" customWidth="1"/>
    <col min="435" max="435" width="11.88671875" bestFit="1" customWidth="1"/>
    <col min="436" max="436" width="12" bestFit="1" customWidth="1"/>
    <col min="437" max="437" width="21.109375" bestFit="1" customWidth="1"/>
    <col min="438" max="439" width="15.33203125" bestFit="1" customWidth="1"/>
    <col min="440" max="440" width="20.109375" bestFit="1" customWidth="1"/>
    <col min="441" max="441" width="21.88671875" bestFit="1" customWidth="1"/>
    <col min="442" max="442" width="18.5546875" bestFit="1" customWidth="1"/>
    <col min="443" max="443" width="10" bestFit="1" customWidth="1"/>
    <col min="444" max="444" width="13.5546875" bestFit="1" customWidth="1"/>
    <col min="445" max="445" width="17.6640625" bestFit="1" customWidth="1"/>
    <col min="446" max="446" width="15.33203125" bestFit="1" customWidth="1"/>
    <col min="447" max="447" width="10.88671875" bestFit="1" customWidth="1"/>
    <col min="448" max="448" width="14.44140625" bestFit="1" customWidth="1"/>
    <col min="449" max="449" width="16.109375" bestFit="1" customWidth="1"/>
    <col min="450" max="450" width="15.109375" bestFit="1" customWidth="1"/>
    <col min="451" max="451" width="19.88671875" bestFit="1" customWidth="1"/>
    <col min="452" max="452" width="10.109375" bestFit="1" customWidth="1"/>
    <col min="453" max="453" width="13.6640625" bestFit="1" customWidth="1"/>
    <col min="454" max="454" width="19.88671875" bestFit="1" customWidth="1"/>
    <col min="455" max="455" width="16" bestFit="1" customWidth="1"/>
    <col min="456" max="456" width="16.109375" bestFit="1" customWidth="1"/>
    <col min="457" max="457" width="25.33203125" bestFit="1" customWidth="1"/>
    <col min="458" max="458" width="16.44140625" bestFit="1" customWidth="1"/>
    <col min="459" max="459" width="21.109375" bestFit="1" customWidth="1"/>
    <col min="460" max="460" width="10.109375" bestFit="1" customWidth="1"/>
    <col min="461" max="461" width="15" bestFit="1" customWidth="1"/>
    <col min="462" max="462" width="14.109375" bestFit="1" customWidth="1"/>
    <col min="463" max="463" width="41.5546875" bestFit="1" customWidth="1"/>
    <col min="464" max="464" width="9.88671875" bestFit="1" customWidth="1"/>
    <col min="465" max="465" width="26.109375" bestFit="1" customWidth="1"/>
    <col min="466" max="466" width="10.6640625" bestFit="1" customWidth="1"/>
    <col min="467" max="467" width="9.5546875" bestFit="1" customWidth="1"/>
    <col min="468" max="469" width="15.88671875" bestFit="1" customWidth="1"/>
    <col min="470" max="470" width="14.88671875" bestFit="1" customWidth="1"/>
    <col min="471" max="471" width="16.44140625" bestFit="1" customWidth="1"/>
    <col min="472" max="472" width="14.33203125" bestFit="1" customWidth="1"/>
    <col min="473" max="473" width="11.33203125" bestFit="1" customWidth="1"/>
    <col min="474" max="474" width="10.109375" bestFit="1" customWidth="1"/>
    <col min="475" max="475" width="13.88671875" bestFit="1" customWidth="1"/>
    <col min="476" max="476" width="11.6640625" bestFit="1" customWidth="1"/>
    <col min="477" max="477" width="12.109375" bestFit="1" customWidth="1"/>
    <col min="478" max="478" width="12.6640625" bestFit="1" customWidth="1"/>
    <col min="479" max="479" width="10.6640625" bestFit="1" customWidth="1"/>
    <col min="480" max="480" width="12.109375" bestFit="1" customWidth="1"/>
    <col min="481" max="481" width="19.109375" bestFit="1" customWidth="1"/>
    <col min="482" max="482" width="9.88671875" bestFit="1" customWidth="1"/>
    <col min="483" max="483" width="17.33203125" bestFit="1" customWidth="1"/>
    <col min="484" max="484" width="11.44140625" bestFit="1" customWidth="1"/>
    <col min="485" max="485" width="18.5546875" bestFit="1" customWidth="1"/>
    <col min="486" max="486" width="9.6640625" bestFit="1" customWidth="1"/>
    <col min="487" max="487" width="8.109375" bestFit="1" customWidth="1"/>
    <col min="488" max="488" width="16" bestFit="1" customWidth="1"/>
    <col min="489" max="489" width="27.5546875" bestFit="1" customWidth="1"/>
    <col min="490" max="490" width="13.6640625" bestFit="1" customWidth="1"/>
    <col min="491" max="491" width="16.88671875" bestFit="1" customWidth="1"/>
    <col min="492" max="492" width="19.33203125" bestFit="1" customWidth="1"/>
    <col min="493" max="493" width="27.44140625" bestFit="1" customWidth="1"/>
    <col min="494" max="494" width="25.109375" bestFit="1" customWidth="1"/>
    <col min="495" max="495" width="22.33203125" bestFit="1" customWidth="1"/>
    <col min="496" max="496" width="17" bestFit="1" customWidth="1"/>
    <col min="497" max="497" width="18.5546875" bestFit="1" customWidth="1"/>
    <col min="498" max="498" width="44.109375" bestFit="1" customWidth="1"/>
    <col min="499" max="499" width="16.5546875" bestFit="1" customWidth="1"/>
    <col min="500" max="500" width="13.5546875" bestFit="1" customWidth="1"/>
    <col min="501" max="501" width="14.6640625" bestFit="1" customWidth="1"/>
    <col min="502" max="502" width="14.5546875" bestFit="1" customWidth="1"/>
    <col min="503" max="503" width="25.5546875" bestFit="1" customWidth="1"/>
    <col min="504" max="504" width="21.6640625" bestFit="1" customWidth="1"/>
    <col min="505" max="505" width="28.5546875" bestFit="1" customWidth="1"/>
    <col min="506" max="506" width="14" bestFit="1" customWidth="1"/>
    <col min="507" max="507" width="18.6640625" bestFit="1" customWidth="1"/>
    <col min="508" max="508" width="21.88671875" bestFit="1" customWidth="1"/>
    <col min="509" max="509" width="20.88671875" bestFit="1" customWidth="1"/>
    <col min="510" max="510" width="12.88671875" bestFit="1" customWidth="1"/>
    <col min="511" max="511" width="19.5546875" bestFit="1" customWidth="1"/>
    <col min="512" max="512" width="24.33203125" bestFit="1" customWidth="1"/>
    <col min="513" max="513" width="31.5546875" bestFit="1" customWidth="1"/>
    <col min="514" max="514" width="23.5546875" bestFit="1" customWidth="1"/>
    <col min="515" max="515" width="20.6640625" bestFit="1" customWidth="1"/>
    <col min="516" max="516" width="13.109375" bestFit="1" customWidth="1"/>
    <col min="517" max="517" width="13.44140625" bestFit="1" customWidth="1"/>
    <col min="518" max="518" width="19.88671875" bestFit="1" customWidth="1"/>
    <col min="519" max="519" width="20.109375" bestFit="1" customWidth="1"/>
    <col min="520" max="520" width="24.33203125" bestFit="1" customWidth="1"/>
    <col min="521" max="521" width="20.6640625" bestFit="1" customWidth="1"/>
    <col min="522" max="522" width="10.5546875" bestFit="1" customWidth="1"/>
    <col min="523" max="523" width="7.88671875" bestFit="1" customWidth="1"/>
    <col min="524" max="524" width="13.109375" bestFit="1" customWidth="1"/>
    <col min="525" max="525" width="16.33203125" bestFit="1" customWidth="1"/>
    <col min="526" max="526" width="9.44140625" bestFit="1" customWidth="1"/>
    <col min="527" max="527" width="10.5546875" bestFit="1" customWidth="1"/>
    <col min="528" max="528" width="16.88671875" bestFit="1" customWidth="1"/>
    <col min="529" max="529" width="24.88671875" bestFit="1" customWidth="1"/>
    <col min="530" max="530" width="15.5546875" bestFit="1" customWidth="1"/>
    <col min="531" max="531" width="11" bestFit="1" customWidth="1"/>
    <col min="532" max="532" width="18.5546875" bestFit="1" customWidth="1"/>
    <col min="533" max="533" width="10.88671875" bestFit="1" customWidth="1"/>
    <col min="534" max="534" width="19.44140625" bestFit="1" customWidth="1"/>
    <col min="535" max="535" width="11.109375" bestFit="1" customWidth="1"/>
    <col min="536" max="536" width="20.33203125" bestFit="1" customWidth="1"/>
    <col min="537" max="537" width="14.5546875" bestFit="1" customWidth="1"/>
    <col min="538" max="538" width="19.109375" bestFit="1" customWidth="1"/>
    <col min="539" max="539" width="13.6640625" bestFit="1" customWidth="1"/>
    <col min="540" max="540" width="8.33203125" bestFit="1" customWidth="1"/>
    <col min="541" max="541" width="18.5546875" bestFit="1" customWidth="1"/>
    <col min="542" max="542" width="8.5546875" bestFit="1" customWidth="1"/>
    <col min="543" max="543" width="20.6640625" bestFit="1" customWidth="1"/>
    <col min="544" max="544" width="21.6640625" bestFit="1" customWidth="1"/>
    <col min="545" max="545" width="24.44140625" bestFit="1" customWidth="1"/>
    <col min="546" max="546" width="24.33203125" bestFit="1" customWidth="1"/>
    <col min="547" max="547" width="18.88671875" bestFit="1" customWidth="1"/>
    <col min="548" max="548" width="20.44140625" bestFit="1" customWidth="1"/>
    <col min="549" max="549" width="36" bestFit="1" customWidth="1"/>
    <col min="550" max="550" width="10" bestFit="1" customWidth="1"/>
    <col min="551" max="551" width="15.109375" bestFit="1" customWidth="1"/>
    <col min="552" max="552" width="11.33203125" bestFit="1" customWidth="1"/>
    <col min="553" max="553" width="17" bestFit="1" customWidth="1"/>
    <col min="554" max="554" width="13.88671875" bestFit="1" customWidth="1"/>
    <col min="555" max="556" width="10" bestFit="1" customWidth="1"/>
    <col min="557" max="557" width="26.44140625" bestFit="1" customWidth="1"/>
    <col min="558" max="558" width="7.88671875" bestFit="1" customWidth="1"/>
    <col min="560" max="560" width="12" bestFit="1" customWidth="1"/>
    <col min="561" max="561" width="19" bestFit="1" customWidth="1"/>
    <col min="562" max="562" width="11.33203125" bestFit="1" customWidth="1"/>
    <col min="563" max="563" width="19" bestFit="1" customWidth="1"/>
    <col min="564" max="564" width="15.5546875" bestFit="1" customWidth="1"/>
    <col min="565" max="565" width="11.5546875" bestFit="1" customWidth="1"/>
    <col min="566" max="566" width="11.6640625" bestFit="1" customWidth="1"/>
    <col min="567" max="567" width="10.33203125" bestFit="1" customWidth="1"/>
    <col min="568" max="568" width="24.5546875" bestFit="1" customWidth="1"/>
    <col min="569" max="569" width="26.6640625" bestFit="1" customWidth="1"/>
    <col min="570" max="570" width="10.88671875" bestFit="1" customWidth="1"/>
    <col min="571" max="571" width="9.88671875" bestFit="1" customWidth="1"/>
    <col min="572" max="572" width="12.5546875" bestFit="1" customWidth="1"/>
    <col min="573" max="573" width="21.88671875" bestFit="1" customWidth="1"/>
    <col min="574" max="574" width="19.6640625" bestFit="1" customWidth="1"/>
    <col min="575" max="575" width="14.33203125" bestFit="1" customWidth="1"/>
    <col min="576" max="576" width="12.5546875" bestFit="1" customWidth="1"/>
    <col min="577" max="577" width="16.44140625" bestFit="1" customWidth="1"/>
    <col min="578" max="578" width="19" bestFit="1" customWidth="1"/>
    <col min="579" max="579" width="16" bestFit="1" customWidth="1"/>
    <col min="580" max="580" width="24.109375" bestFit="1" customWidth="1"/>
    <col min="581" max="581" width="15" bestFit="1" customWidth="1"/>
    <col min="582" max="582" width="14.33203125" bestFit="1" customWidth="1"/>
    <col min="583" max="583" width="16.5546875" bestFit="1" customWidth="1"/>
    <col min="584" max="584" width="19.44140625" bestFit="1" customWidth="1"/>
    <col min="585" max="585" width="21.44140625" bestFit="1" customWidth="1"/>
    <col min="586" max="586" width="24.109375" bestFit="1" customWidth="1"/>
    <col min="587" max="587" width="16.5546875" bestFit="1" customWidth="1"/>
    <col min="588" max="588" width="14.88671875" bestFit="1" customWidth="1"/>
    <col min="589" max="589" width="21" bestFit="1" customWidth="1"/>
    <col min="590" max="590" width="12.6640625" bestFit="1" customWidth="1"/>
    <col min="591" max="591" width="15" bestFit="1" customWidth="1"/>
    <col min="592" max="592" width="24.88671875" bestFit="1" customWidth="1"/>
    <col min="593" max="593" width="23.88671875" bestFit="1" customWidth="1"/>
    <col min="594" max="594" width="19.6640625" bestFit="1" customWidth="1"/>
    <col min="595" max="595" width="16.33203125" bestFit="1" customWidth="1"/>
    <col min="596" max="596" width="17" bestFit="1" customWidth="1"/>
    <col min="597" max="597" width="13.44140625" bestFit="1" customWidth="1"/>
    <col min="598" max="598" width="28.44140625" bestFit="1" customWidth="1"/>
    <col min="599" max="599" width="17" bestFit="1" customWidth="1"/>
    <col min="600" max="600" width="15.88671875" bestFit="1" customWidth="1"/>
    <col min="601" max="601" width="15.33203125" bestFit="1" customWidth="1"/>
    <col min="602" max="602" width="17" bestFit="1" customWidth="1"/>
    <col min="603" max="603" width="21.6640625" bestFit="1" customWidth="1"/>
    <col min="604" max="604" width="14.88671875" bestFit="1" customWidth="1"/>
    <col min="605" max="605" width="12.33203125" bestFit="1" customWidth="1"/>
    <col min="606" max="606" width="27.6640625" bestFit="1" customWidth="1"/>
    <col min="607" max="607" width="12.88671875" bestFit="1" customWidth="1"/>
    <col min="608" max="608" width="13.33203125" bestFit="1" customWidth="1"/>
    <col min="609" max="609" width="12.88671875" bestFit="1" customWidth="1"/>
    <col min="610" max="610" width="22.44140625" bestFit="1" customWidth="1"/>
    <col min="611" max="611" width="15.88671875" bestFit="1" customWidth="1"/>
    <col min="612" max="612" width="13.6640625" bestFit="1" customWidth="1"/>
    <col min="613" max="613" width="13.33203125" bestFit="1" customWidth="1"/>
    <col min="614" max="614" width="17" bestFit="1" customWidth="1"/>
    <col min="615" max="615" width="18.44140625" bestFit="1" customWidth="1"/>
    <col min="616" max="616" width="15.5546875" bestFit="1" customWidth="1"/>
    <col min="617" max="617" width="23" bestFit="1" customWidth="1"/>
    <col min="618" max="618" width="13.88671875" bestFit="1" customWidth="1"/>
    <col min="619" max="619" width="13.6640625" bestFit="1" customWidth="1"/>
    <col min="620" max="620" width="13.44140625" bestFit="1" customWidth="1"/>
    <col min="621" max="621" width="10.5546875" bestFit="1" customWidth="1"/>
    <col min="622" max="622" width="24.109375" bestFit="1" customWidth="1"/>
    <col min="623" max="623" width="26" bestFit="1" customWidth="1"/>
    <col min="624" max="624" width="18.109375" bestFit="1" customWidth="1"/>
    <col min="625" max="625" width="13.44140625" bestFit="1" customWidth="1"/>
    <col min="626" max="626" width="16.44140625" bestFit="1" customWidth="1"/>
    <col min="627" max="627" width="18.109375" bestFit="1" customWidth="1"/>
    <col min="628" max="628" width="12.88671875" bestFit="1" customWidth="1"/>
    <col min="629" max="629" width="17.5546875" bestFit="1" customWidth="1"/>
    <col min="630" max="630" width="14.5546875" bestFit="1" customWidth="1"/>
    <col min="631" max="631" width="10.109375" bestFit="1" customWidth="1"/>
    <col min="632" max="632" width="11.88671875" bestFit="1" customWidth="1"/>
    <col min="633" max="633" width="11.6640625" bestFit="1" customWidth="1"/>
    <col min="634" max="634" width="11.5546875" bestFit="1" customWidth="1"/>
    <col min="635" max="635" width="14.109375" bestFit="1" customWidth="1"/>
    <col min="636" max="636" width="10.6640625" bestFit="1" customWidth="1"/>
    <col min="637" max="637" width="11.109375" bestFit="1" customWidth="1"/>
    <col min="638" max="638" width="8.6640625" bestFit="1" customWidth="1"/>
    <col min="639" max="639" width="11.5546875" bestFit="1" customWidth="1"/>
    <col min="640" max="640" width="15.44140625" bestFit="1" customWidth="1"/>
    <col min="641" max="641" width="15" bestFit="1" customWidth="1"/>
    <col min="642" max="642" width="13.44140625" bestFit="1" customWidth="1"/>
    <col min="643" max="643" width="8.44140625" bestFit="1" customWidth="1"/>
    <col min="644" max="644" width="14.5546875" bestFit="1" customWidth="1"/>
    <col min="645" max="645" width="26.5546875" bestFit="1" customWidth="1"/>
    <col min="646" max="646" width="11.109375" bestFit="1" customWidth="1"/>
    <col min="647" max="647" width="8.44140625" bestFit="1" customWidth="1"/>
    <col min="648" max="648" width="9.6640625" bestFit="1" customWidth="1"/>
    <col min="649" max="649" width="26.88671875" bestFit="1" customWidth="1"/>
    <col min="650" max="650" width="9.88671875" bestFit="1" customWidth="1"/>
    <col min="651" max="651" width="7.5546875" bestFit="1" customWidth="1"/>
    <col min="652" max="652" width="21" bestFit="1" customWidth="1"/>
    <col min="653" max="653" width="19.44140625" bestFit="1" customWidth="1"/>
    <col min="654" max="654" width="11.6640625" bestFit="1" customWidth="1"/>
    <col min="655" max="655" width="7.33203125" bestFit="1" customWidth="1"/>
    <col min="656" max="656" width="6.88671875" bestFit="1" customWidth="1"/>
    <col min="657" max="657" width="13.88671875" bestFit="1" customWidth="1"/>
    <col min="658" max="658" width="8.33203125" bestFit="1" customWidth="1"/>
    <col min="660" max="660" width="9" bestFit="1" customWidth="1"/>
    <col min="661" max="661" width="8.5546875" bestFit="1" customWidth="1"/>
    <col min="662" max="662" width="10.88671875" bestFit="1" customWidth="1"/>
    <col min="663" max="663" width="19.5546875" bestFit="1" customWidth="1"/>
    <col min="664" max="664" width="10.88671875" bestFit="1" customWidth="1"/>
    <col min="665" max="665" width="17.33203125" bestFit="1" customWidth="1"/>
    <col min="666" max="666" width="29.6640625" bestFit="1" customWidth="1"/>
    <col min="667" max="667" width="18.33203125" bestFit="1" customWidth="1"/>
    <col min="668" max="668" width="13.33203125" bestFit="1" customWidth="1"/>
    <col min="669" max="669" width="8.109375" bestFit="1" customWidth="1"/>
    <col min="670" max="670" width="7.44140625" bestFit="1" customWidth="1"/>
    <col min="671" max="671" width="21.6640625" bestFit="1" customWidth="1"/>
    <col min="672" max="672" width="8" bestFit="1" customWidth="1"/>
    <col min="673" max="673" width="9.33203125" bestFit="1" customWidth="1"/>
    <col min="674" max="674" width="8" bestFit="1" customWidth="1"/>
    <col min="675" max="675" width="14.6640625" bestFit="1" customWidth="1"/>
    <col min="676" max="676" width="13.33203125" bestFit="1" customWidth="1"/>
    <col min="677" max="677" width="16.33203125" bestFit="1" customWidth="1"/>
    <col min="678" max="678" width="7.6640625" bestFit="1" customWidth="1"/>
    <col min="679" max="679" width="10" bestFit="1" customWidth="1"/>
    <col min="680" max="680" width="9.5546875" bestFit="1" customWidth="1"/>
    <col min="681" max="681" width="9.6640625" bestFit="1" customWidth="1"/>
    <col min="682" max="682" width="12.44140625" bestFit="1" customWidth="1"/>
    <col min="683" max="683" width="7.88671875" bestFit="1" customWidth="1"/>
    <col min="684" max="684" width="14.44140625" bestFit="1" customWidth="1"/>
    <col min="685" max="685" width="25.88671875" bestFit="1" customWidth="1"/>
    <col min="686" max="686" width="15.6640625" bestFit="1" customWidth="1"/>
    <col min="687" max="687" width="15.88671875" bestFit="1" customWidth="1"/>
    <col min="688" max="688" width="11.109375" bestFit="1" customWidth="1"/>
    <col min="689" max="689" width="16" bestFit="1" customWidth="1"/>
    <col min="690" max="690" width="14.5546875" bestFit="1" customWidth="1"/>
    <col min="691" max="691" width="6.44140625" bestFit="1" customWidth="1"/>
    <col min="692" max="692" width="18.5546875" bestFit="1" customWidth="1"/>
    <col min="693" max="693" width="16.33203125" bestFit="1" customWidth="1"/>
    <col min="694" max="694" width="20.88671875" bestFit="1" customWidth="1"/>
    <col min="695" max="695" width="10.33203125" bestFit="1" customWidth="1"/>
    <col min="696" max="696" width="9.88671875" bestFit="1" customWidth="1"/>
    <col min="697" max="697" width="14" bestFit="1" customWidth="1"/>
    <col min="698" max="698" width="14.109375" bestFit="1" customWidth="1"/>
    <col min="699" max="699" width="13.44140625" bestFit="1" customWidth="1"/>
    <col min="700" max="700" width="17.5546875" bestFit="1" customWidth="1"/>
    <col min="701" max="701" width="23.44140625" bestFit="1" customWidth="1"/>
    <col min="702" max="702" width="9.5546875" bestFit="1" customWidth="1"/>
    <col min="704" max="704" width="8" bestFit="1" customWidth="1"/>
    <col min="705" max="705" width="9.88671875" bestFit="1" customWidth="1"/>
    <col min="706" max="706" width="5.109375" bestFit="1" customWidth="1"/>
    <col min="707" max="707" width="8.44140625" bestFit="1" customWidth="1"/>
    <col min="708" max="708" width="16.33203125" bestFit="1" customWidth="1"/>
    <col min="709" max="709" width="10" bestFit="1" customWidth="1"/>
    <col min="710" max="710" width="10.44140625" bestFit="1" customWidth="1"/>
    <col min="711" max="711" width="8.5546875" bestFit="1" customWidth="1"/>
    <col min="712" max="712" width="16.44140625" bestFit="1" customWidth="1"/>
    <col min="713" max="713" width="12.109375" bestFit="1" customWidth="1"/>
    <col min="714" max="714" width="35.44140625" bestFit="1" customWidth="1"/>
    <col min="715" max="715" width="13.33203125" bestFit="1" customWidth="1"/>
    <col min="716" max="716" width="18.6640625" bestFit="1" customWidth="1"/>
    <col min="717" max="717" width="19.44140625" bestFit="1" customWidth="1"/>
    <col min="718" max="718" width="27.88671875" bestFit="1" customWidth="1"/>
    <col min="719" max="719" width="26.109375" bestFit="1" customWidth="1"/>
    <col min="720" max="720" width="12.6640625" bestFit="1" customWidth="1"/>
    <col min="721" max="721" width="19.5546875" bestFit="1" customWidth="1"/>
    <col min="722" max="722" width="9" bestFit="1" customWidth="1"/>
    <col min="723" max="723" width="5.88671875" bestFit="1" customWidth="1"/>
    <col min="724" max="724" width="16.33203125" bestFit="1" customWidth="1"/>
    <col min="725" max="725" width="15.88671875" bestFit="1" customWidth="1"/>
    <col min="726" max="726" width="16" bestFit="1" customWidth="1"/>
    <col min="727" max="727" width="23.33203125" bestFit="1" customWidth="1"/>
    <col min="728" max="728" width="16.5546875" bestFit="1" customWidth="1"/>
    <col min="729" max="730" width="20" bestFit="1" customWidth="1"/>
    <col min="731" max="731" width="20.44140625" bestFit="1" customWidth="1"/>
    <col min="732" max="732" width="20" bestFit="1" customWidth="1"/>
    <col min="733" max="733" width="10.44140625" bestFit="1" customWidth="1"/>
    <col min="734" max="734" width="8.109375" bestFit="1" customWidth="1"/>
    <col min="735" max="735" width="12.6640625" bestFit="1" customWidth="1"/>
    <col min="736" max="736" width="19.6640625" bestFit="1" customWidth="1"/>
    <col min="737" max="737" width="16.44140625" bestFit="1" customWidth="1"/>
    <col min="738" max="738" width="6.88671875" bestFit="1" customWidth="1"/>
    <col min="739" max="739" width="26.33203125" bestFit="1" customWidth="1"/>
    <col min="740" max="740" width="7" bestFit="1" customWidth="1"/>
    <col min="741" max="741" width="8.6640625" bestFit="1" customWidth="1"/>
    <col min="742" max="742" width="9.88671875" bestFit="1" customWidth="1"/>
    <col min="743" max="743" width="30.6640625" bestFit="1" customWidth="1"/>
    <col min="744" max="744" width="3.5546875" bestFit="1" customWidth="1"/>
    <col min="745" max="745" width="13.88671875" bestFit="1" customWidth="1"/>
    <col min="746" max="746" width="11" bestFit="1" customWidth="1"/>
    <col min="747" max="747" width="11.5546875" bestFit="1" customWidth="1"/>
    <col min="748" max="748" width="12.88671875" bestFit="1" customWidth="1"/>
    <col min="749" max="749" width="9.88671875" bestFit="1" customWidth="1"/>
    <col min="750" max="750" width="6.109375" bestFit="1" customWidth="1"/>
    <col min="751" max="751" width="11.6640625" bestFit="1" customWidth="1"/>
    <col min="752" max="752" width="8.33203125" bestFit="1" customWidth="1"/>
    <col min="753" max="753" width="14.44140625" bestFit="1" customWidth="1"/>
    <col min="754" max="754" width="15" bestFit="1" customWidth="1"/>
    <col min="755" max="755" width="4.88671875" bestFit="1" customWidth="1"/>
    <col min="756" max="756" width="17" bestFit="1" customWidth="1"/>
    <col min="757" max="757" width="42.5546875" bestFit="1" customWidth="1"/>
    <col min="758" max="758" width="15.5546875" bestFit="1" customWidth="1"/>
    <col min="759" max="759" width="20.33203125" bestFit="1" customWidth="1"/>
    <col min="760" max="760" width="16.33203125" bestFit="1" customWidth="1"/>
    <col min="761" max="761" width="18.6640625" bestFit="1" customWidth="1"/>
    <col min="762" max="762" width="10.44140625" bestFit="1" customWidth="1"/>
    <col min="763" max="763" width="8.44140625" bestFit="1" customWidth="1"/>
    <col min="764" max="764" width="23.6640625" bestFit="1" customWidth="1"/>
    <col min="765" max="765" width="8.5546875" bestFit="1" customWidth="1"/>
    <col min="766" max="766" width="10.5546875" bestFit="1" customWidth="1"/>
    <col min="767" max="767" width="8.6640625" bestFit="1" customWidth="1"/>
    <col min="768" max="768" width="12.5546875" bestFit="1" customWidth="1"/>
    <col min="769" max="769" width="18.6640625" bestFit="1" customWidth="1"/>
    <col min="770" max="770" width="11.6640625" bestFit="1" customWidth="1"/>
    <col min="771" max="771" width="17" bestFit="1" customWidth="1"/>
    <col min="772" max="772" width="17.6640625" bestFit="1" customWidth="1"/>
    <col min="773" max="773" width="25" bestFit="1" customWidth="1"/>
    <col min="774" max="774" width="43.6640625" bestFit="1" customWidth="1"/>
    <col min="775" max="775" width="10.6640625" bestFit="1" customWidth="1"/>
    <col min="776" max="776" width="15.109375" bestFit="1" customWidth="1"/>
    <col min="777" max="777" width="10.33203125" bestFit="1" customWidth="1"/>
    <col min="778" max="778" width="8.88671875" bestFit="1" customWidth="1"/>
    <col min="779" max="779" width="11.6640625" bestFit="1" customWidth="1"/>
    <col min="780" max="780" width="27.44140625" bestFit="1" customWidth="1"/>
    <col min="781" max="781" width="34" bestFit="1" customWidth="1"/>
    <col min="782" max="782" width="39.109375" bestFit="1" customWidth="1"/>
    <col min="783" max="783" width="27" bestFit="1" customWidth="1"/>
    <col min="784" max="784" width="11.5546875" bestFit="1" customWidth="1"/>
    <col min="785" max="785" width="16" bestFit="1" customWidth="1"/>
    <col min="786" max="786" width="14.44140625" bestFit="1" customWidth="1"/>
    <col min="787" max="787" width="11.33203125" bestFit="1" customWidth="1"/>
    <col min="788" max="788" width="15" bestFit="1" customWidth="1"/>
    <col min="789" max="789" width="13.109375" bestFit="1" customWidth="1"/>
    <col min="790" max="790" width="12.5546875" bestFit="1" customWidth="1"/>
    <col min="791" max="791" width="13.33203125" bestFit="1" customWidth="1"/>
    <col min="792" max="792" width="23.33203125" bestFit="1" customWidth="1"/>
    <col min="793" max="793" width="12.5546875" bestFit="1" customWidth="1"/>
    <col min="794" max="794" width="23.6640625" bestFit="1" customWidth="1"/>
    <col min="795" max="795" width="28.6640625" bestFit="1" customWidth="1"/>
    <col min="796" max="796" width="15.33203125" bestFit="1" customWidth="1"/>
    <col min="797" max="797" width="13.6640625" bestFit="1" customWidth="1"/>
    <col min="798" max="798" width="13.5546875" bestFit="1" customWidth="1"/>
    <col min="799" max="799" width="23.5546875" bestFit="1" customWidth="1"/>
    <col min="800" max="800" width="14.88671875" bestFit="1" customWidth="1"/>
    <col min="801" max="801" width="19.44140625" bestFit="1" customWidth="1"/>
    <col min="802" max="802" width="17.5546875" bestFit="1" customWidth="1"/>
    <col min="803" max="803" width="20.88671875" bestFit="1" customWidth="1"/>
    <col min="804" max="804" width="15.5546875" bestFit="1" customWidth="1"/>
    <col min="805" max="805" width="12.109375" bestFit="1" customWidth="1"/>
    <col min="806" max="806" width="22.5546875" bestFit="1" customWidth="1"/>
    <col min="807" max="807" width="12" bestFit="1" customWidth="1"/>
    <col min="808" max="808" width="14" bestFit="1" customWidth="1"/>
    <col min="809" max="809" width="26.33203125" bestFit="1" customWidth="1"/>
    <col min="810" max="810" width="26.6640625" bestFit="1" customWidth="1"/>
    <col min="811" max="811" width="22.6640625" bestFit="1" customWidth="1"/>
    <col min="812" max="812" width="21.44140625" bestFit="1" customWidth="1"/>
    <col min="813" max="813" width="15" bestFit="1" customWidth="1"/>
    <col min="814" max="814" width="19.33203125" bestFit="1" customWidth="1"/>
    <col min="815" max="815" width="11.44140625" bestFit="1" customWidth="1"/>
    <col min="816" max="816" width="21.6640625" bestFit="1" customWidth="1"/>
    <col min="817" max="817" width="21.109375" bestFit="1" customWidth="1"/>
    <col min="818" max="818" width="30" bestFit="1" customWidth="1"/>
    <col min="819" max="819" width="13.88671875" bestFit="1" customWidth="1"/>
    <col min="820" max="820" width="26.33203125" bestFit="1" customWidth="1"/>
    <col min="821" max="821" width="17.5546875" bestFit="1" customWidth="1"/>
    <col min="822" max="822" width="10.33203125" bestFit="1" customWidth="1"/>
    <col min="823" max="823" width="20.88671875" bestFit="1" customWidth="1"/>
    <col min="824" max="824" width="14.5546875" bestFit="1" customWidth="1"/>
    <col min="825" max="825" width="15.88671875" bestFit="1" customWidth="1"/>
    <col min="826" max="826" width="11.44140625" bestFit="1" customWidth="1"/>
    <col min="827" max="827" width="19.44140625" bestFit="1" customWidth="1"/>
    <col min="828" max="828" width="10" bestFit="1" customWidth="1"/>
    <col min="829" max="829" width="11.44140625" bestFit="1" customWidth="1"/>
    <col min="830" max="830" width="15.6640625" bestFit="1" customWidth="1"/>
    <col min="831" max="831" width="13.88671875" bestFit="1" customWidth="1"/>
    <col min="832" max="832" width="14.88671875" bestFit="1" customWidth="1"/>
    <col min="834" max="834" width="12.6640625" bestFit="1" customWidth="1"/>
    <col min="835" max="835" width="12.44140625" bestFit="1" customWidth="1"/>
    <col min="836" max="836" width="12.33203125" bestFit="1" customWidth="1"/>
    <col min="837" max="837" width="6.44140625" bestFit="1" customWidth="1"/>
    <col min="838" max="838" width="10" bestFit="1" customWidth="1"/>
    <col min="839" max="839" width="9.88671875" bestFit="1" customWidth="1"/>
    <col min="840" max="840" width="6.5546875" bestFit="1" customWidth="1"/>
    <col min="841" max="841" width="11.33203125" bestFit="1" customWidth="1"/>
    <col min="842" max="842" width="16" bestFit="1" customWidth="1"/>
    <col min="843" max="843" width="18.109375" bestFit="1" customWidth="1"/>
    <col min="844" max="844" width="19.109375" bestFit="1" customWidth="1"/>
    <col min="845" max="845" width="22.88671875" bestFit="1" customWidth="1"/>
    <col min="846" max="846" width="15.33203125" bestFit="1" customWidth="1"/>
    <col min="847" max="847" width="15.109375" bestFit="1" customWidth="1"/>
    <col min="848" max="848" width="22" bestFit="1" customWidth="1"/>
    <col min="849" max="849" width="10.5546875" bestFit="1" customWidth="1"/>
    <col min="850" max="850" width="10.44140625" bestFit="1" customWidth="1"/>
    <col min="851" max="851" width="15.44140625" bestFit="1" customWidth="1"/>
    <col min="852" max="852" width="13.109375" bestFit="1" customWidth="1"/>
    <col min="853" max="853" width="7.44140625" bestFit="1" customWidth="1"/>
    <col min="854" max="854" width="9.6640625" bestFit="1" customWidth="1"/>
    <col min="855" max="855" width="8" bestFit="1" customWidth="1"/>
    <col min="856" max="856" width="13.33203125" bestFit="1" customWidth="1"/>
    <col min="857" max="857" width="11.5546875" bestFit="1" customWidth="1"/>
    <col min="858" max="858" width="18.5546875" bestFit="1" customWidth="1"/>
    <col min="859" max="859" width="16.44140625" bestFit="1" customWidth="1"/>
    <col min="860" max="860" width="26.88671875" bestFit="1" customWidth="1"/>
    <col min="861" max="862" width="18" bestFit="1" customWidth="1"/>
    <col min="863" max="863" width="18.5546875" bestFit="1" customWidth="1"/>
    <col min="864" max="864" width="24.5546875" bestFit="1" customWidth="1"/>
    <col min="865" max="865" width="16.33203125" bestFit="1" customWidth="1"/>
    <col min="866" max="866" width="14.88671875" bestFit="1" customWidth="1"/>
    <col min="867" max="867" width="10" bestFit="1" customWidth="1"/>
    <col min="868" max="868" width="16.33203125" bestFit="1" customWidth="1"/>
    <col min="869" max="869" width="10" bestFit="1" customWidth="1"/>
    <col min="870" max="870" width="7.44140625" bestFit="1" customWidth="1"/>
    <col min="871" max="871" width="10.5546875" bestFit="1" customWidth="1"/>
    <col min="872" max="872" width="32.5546875" bestFit="1" customWidth="1"/>
    <col min="873" max="873" width="25.5546875" bestFit="1" customWidth="1"/>
    <col min="874" max="874" width="21.6640625" bestFit="1" customWidth="1"/>
    <col min="875" max="875" width="14.44140625" bestFit="1" customWidth="1"/>
    <col min="876" max="876" width="10.33203125" bestFit="1" customWidth="1"/>
    <col min="877" max="877" width="9.5546875" bestFit="1" customWidth="1"/>
    <col min="879" max="879" width="25" bestFit="1" customWidth="1"/>
    <col min="880" max="880" width="11.109375" bestFit="1" customWidth="1"/>
    <col min="881" max="881" width="21.6640625" bestFit="1" customWidth="1"/>
    <col min="882" max="882" width="15.6640625" bestFit="1" customWidth="1"/>
    <col min="883" max="883" width="19.6640625" bestFit="1" customWidth="1"/>
    <col min="884" max="884" width="9.6640625" bestFit="1" customWidth="1"/>
    <col min="885" max="886" width="17.6640625" bestFit="1" customWidth="1"/>
    <col min="887" max="887" width="12.44140625" bestFit="1" customWidth="1"/>
    <col min="888" max="888" width="10.109375" bestFit="1" customWidth="1"/>
    <col min="889" max="889" width="10.44140625" bestFit="1" customWidth="1"/>
    <col min="890" max="890" width="11.88671875" bestFit="1" customWidth="1"/>
    <col min="891" max="891" width="6" bestFit="1" customWidth="1"/>
    <col min="892" max="892" width="8.5546875" bestFit="1" customWidth="1"/>
    <col min="893" max="893" width="23.109375" bestFit="1" customWidth="1"/>
    <col min="894" max="894" width="24.33203125" bestFit="1" customWidth="1"/>
    <col min="895" max="895" width="5" bestFit="1" customWidth="1"/>
    <col min="896" max="896" width="9.44140625" bestFit="1" customWidth="1"/>
    <col min="897" max="897" width="7.33203125" bestFit="1" customWidth="1"/>
    <col min="898" max="898" width="9.33203125" bestFit="1" customWidth="1"/>
    <col min="899" max="899" width="8.109375" bestFit="1" customWidth="1"/>
    <col min="900" max="900" width="11.6640625" bestFit="1" customWidth="1"/>
    <col min="901" max="901" width="7.33203125" bestFit="1" customWidth="1"/>
    <col min="902" max="902" width="17.88671875" bestFit="1" customWidth="1"/>
    <col min="903" max="903" width="25" bestFit="1" customWidth="1"/>
    <col min="904" max="904" width="21.5546875" bestFit="1" customWidth="1"/>
    <col min="905" max="905" width="12.88671875" bestFit="1" customWidth="1"/>
    <col min="906" max="906" width="14.33203125" bestFit="1" customWidth="1"/>
    <col min="907" max="907" width="11.88671875" bestFit="1" customWidth="1"/>
    <col min="908" max="908" width="7.88671875" bestFit="1" customWidth="1"/>
    <col min="909" max="909" width="8.88671875" bestFit="1" customWidth="1"/>
    <col min="910" max="910" width="11.88671875" bestFit="1" customWidth="1"/>
    <col min="911" max="911" width="14.44140625" bestFit="1" customWidth="1"/>
    <col min="912" max="912" width="13.44140625" bestFit="1" customWidth="1"/>
    <col min="913" max="914" width="14.88671875" bestFit="1" customWidth="1"/>
    <col min="915" max="915" width="15.33203125" bestFit="1" customWidth="1"/>
    <col min="916" max="916" width="41.33203125" bestFit="1" customWidth="1"/>
    <col min="917" max="917" width="10.88671875" bestFit="1" customWidth="1"/>
    <col min="918" max="918" width="15.6640625" bestFit="1" customWidth="1"/>
    <col min="919" max="919" width="11.33203125" bestFit="1" customWidth="1"/>
    <col min="920" max="920" width="12.6640625" bestFit="1" customWidth="1"/>
    <col min="921" max="921" width="8.88671875" bestFit="1" customWidth="1"/>
    <col min="922" max="922" width="17" bestFit="1" customWidth="1"/>
    <col min="923" max="923" width="19.44140625" bestFit="1" customWidth="1"/>
    <col min="924" max="924" width="11.109375" bestFit="1" customWidth="1"/>
    <col min="925" max="925" width="6.33203125" bestFit="1" customWidth="1"/>
    <col min="926" max="926" width="17.5546875" bestFit="1" customWidth="1"/>
    <col min="927" max="927" width="17.6640625" bestFit="1" customWidth="1"/>
    <col min="928" max="928" width="23.44140625" bestFit="1" customWidth="1"/>
    <col min="929" max="929" width="27.6640625" bestFit="1" customWidth="1"/>
    <col min="930" max="930" width="20.109375" bestFit="1" customWidth="1"/>
    <col min="931" max="931" width="30" bestFit="1" customWidth="1"/>
    <col min="932" max="932" width="11.33203125" bestFit="1" customWidth="1"/>
    <col min="933" max="933" width="24" bestFit="1" customWidth="1"/>
    <col min="934" max="934" width="25.33203125" bestFit="1" customWidth="1"/>
    <col min="935" max="935" width="29.109375" bestFit="1" customWidth="1"/>
    <col min="936" max="936" width="17.33203125" bestFit="1" customWidth="1"/>
    <col min="937" max="937" width="16.44140625" bestFit="1" customWidth="1"/>
    <col min="938" max="938" width="12.6640625" bestFit="1" customWidth="1"/>
    <col min="939" max="939" width="7.5546875" bestFit="1" customWidth="1"/>
    <col min="940" max="940" width="18.33203125" bestFit="1" customWidth="1"/>
  </cols>
  <sheetData>
    <row r="1" spans="1:2" x14ac:dyDescent="0.3">
      <c r="A1" s="2" t="s">
        <v>3</v>
      </c>
      <c r="B1" t="s">
        <v>19704</v>
      </c>
    </row>
    <row r="3" spans="1:2" x14ac:dyDescent="0.3">
      <c r="A3" s="2" t="s">
        <v>19702</v>
      </c>
      <c r="B3" t="s">
        <v>19706</v>
      </c>
    </row>
    <row r="4" spans="1:2" x14ac:dyDescent="0.3">
      <c r="A4" s="3" t="s">
        <v>21</v>
      </c>
      <c r="B4" s="4">
        <v>804</v>
      </c>
    </row>
    <row r="5" spans="1:2" x14ac:dyDescent="0.3">
      <c r="A5" s="3" t="s">
        <v>36</v>
      </c>
      <c r="B5" s="4">
        <v>776</v>
      </c>
    </row>
    <row r="6" spans="1:2" x14ac:dyDescent="0.3">
      <c r="A6" s="3" t="s">
        <v>83</v>
      </c>
      <c r="B6" s="4">
        <v>518</v>
      </c>
    </row>
    <row r="7" spans="1:2" x14ac:dyDescent="0.3">
      <c r="A7" s="3" t="s">
        <v>13</v>
      </c>
      <c r="B7" s="4">
        <v>692</v>
      </c>
    </row>
    <row r="8" spans="1:2" x14ac:dyDescent="0.3">
      <c r="A8" s="3" t="s">
        <v>1201</v>
      </c>
      <c r="B8" s="4">
        <v>12</v>
      </c>
    </row>
    <row r="9" spans="1:2" x14ac:dyDescent="0.3">
      <c r="A9" s="3" t="s">
        <v>89</v>
      </c>
      <c r="B9" s="4">
        <v>20</v>
      </c>
    </row>
    <row r="10" spans="1:2" x14ac:dyDescent="0.3">
      <c r="A10" s="3" t="s">
        <v>30</v>
      </c>
      <c r="B10" s="4">
        <v>1773</v>
      </c>
    </row>
    <row r="11" spans="1:2" x14ac:dyDescent="0.3">
      <c r="A11" s="3" t="s">
        <v>572</v>
      </c>
      <c r="B11" s="4">
        <v>83</v>
      </c>
    </row>
    <row r="12" spans="1:2" x14ac:dyDescent="0.3">
      <c r="A12" s="3" t="s">
        <v>191</v>
      </c>
      <c r="B12" s="4">
        <v>65</v>
      </c>
    </row>
    <row r="13" spans="1:2" x14ac:dyDescent="0.3">
      <c r="A13" s="3" t="s">
        <v>187</v>
      </c>
      <c r="B13" s="4">
        <v>28</v>
      </c>
    </row>
    <row r="14" spans="1:2" x14ac:dyDescent="0.3">
      <c r="A14" s="3" t="s">
        <v>404</v>
      </c>
      <c r="B14" s="4">
        <v>51</v>
      </c>
    </row>
    <row r="15" spans="1:2" x14ac:dyDescent="0.3">
      <c r="A15" s="3" t="s">
        <v>301</v>
      </c>
      <c r="B15" s="4">
        <v>13</v>
      </c>
    </row>
    <row r="16" spans="1:2" x14ac:dyDescent="0.3">
      <c r="A16" s="3" t="s">
        <v>680</v>
      </c>
      <c r="B16" s="4">
        <v>708</v>
      </c>
    </row>
    <row r="17" spans="1:2" x14ac:dyDescent="0.3">
      <c r="A17" s="3" t="s">
        <v>7</v>
      </c>
      <c r="B17" s="4">
        <v>283</v>
      </c>
    </row>
    <row r="18" spans="1:2" x14ac:dyDescent="0.3">
      <c r="A18" s="3" t="s">
        <v>6094</v>
      </c>
      <c r="B18" s="4">
        <v>17</v>
      </c>
    </row>
    <row r="19" spans="1:2" x14ac:dyDescent="0.3">
      <c r="A19" s="3" t="s">
        <v>19703</v>
      </c>
      <c r="B19" s="4">
        <v>5843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A177D-DED4-4E8B-BB76-547DA4FCE1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Strutture ricettive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Prog. Nuzzo</dc:title>
  <dc:creator>Ghela Nuzzo</dc:creator>
  <cp:lastModifiedBy>GhNux</cp:lastModifiedBy>
  <dcterms:created xsi:type="dcterms:W3CDTF">2006-09-16T00:00:00Z</dcterms:created>
  <dcterms:modified xsi:type="dcterms:W3CDTF">2026-01-22T19:25:56Z</dcterms:modified>
</cp:coreProperties>
</file>