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fo" sheetId="1" r:id="rId3"/>
    <sheet state="visible" name="First Part" sheetId="2" r:id="rId4"/>
    <sheet state="visible" name="Second Part" sheetId="3" r:id="rId5"/>
    <sheet state="visible" name="UX Issues" sheetId="4" r:id="rId6"/>
  </sheets>
  <definedNames/>
  <calcPr/>
</workbook>
</file>

<file path=xl/sharedStrings.xml><?xml version="1.0" encoding="utf-8"?>
<sst xmlns="http://schemas.openxmlformats.org/spreadsheetml/2006/main" count="658" uniqueCount="428">
  <si>
    <t>Project Name</t>
  </si>
  <si>
    <t>Monefy</t>
  </si>
  <si>
    <t>Android Versions</t>
  </si>
  <si>
    <t>iOS Versions</t>
  </si>
  <si>
    <t>15.0.1</t>
  </si>
  <si>
    <t>Delivery date</t>
  </si>
  <si>
    <t>Step</t>
  </si>
  <si>
    <t>Test Case Des &amp; Steps</t>
  </si>
  <si>
    <t>Expected Result</t>
  </si>
  <si>
    <t>Actual Result</t>
  </si>
  <si>
    <t>Android</t>
  </si>
  <si>
    <t>iOS</t>
  </si>
  <si>
    <t>Pirioty (2)</t>
  </si>
  <si>
    <t>Prereq.</t>
  </si>
  <si>
    <t>1- Open Google play / play store link.
2- Install the app.</t>
  </si>
  <si>
    <t>Verify installing app using wifi/mobile data</t>
  </si>
  <si>
    <t>1.1</t>
  </si>
  <si>
    <t>Install app using wifi</t>
  </si>
  <si>
    <t>The app should be downloaded successfully using wifi or mobile data.</t>
  </si>
  <si>
    <t>The app is downloaded successfully using both wifi/mobile data.</t>
  </si>
  <si>
    <t>Pass</t>
  </si>
  <si>
    <t>HIGH</t>
  </si>
  <si>
    <t>1.2</t>
  </si>
  <si>
    <t>Uninstall app</t>
  </si>
  <si>
    <t>1.3</t>
  </si>
  <si>
    <t>Install app using mobile data</t>
  </si>
  <si>
    <t>Check the Splash Screen</t>
  </si>
  <si>
    <t>2.1</t>
  </si>
  <si>
    <t>Install the app</t>
  </si>
  <si>
    <t>The splah screen shouldn’t take much time</t>
  </si>
  <si>
    <t>The splash screen takes no time .</t>
  </si>
  <si>
    <t>LOW</t>
  </si>
  <si>
    <t>2.2</t>
  </si>
  <si>
    <t>Open the app</t>
  </si>
  <si>
    <t>2.3</t>
  </si>
  <si>
    <t>Verify that app working on offline network</t>
  </si>
  <si>
    <t>3.1</t>
  </si>
  <si>
    <t>Turn off wifi/mobile data</t>
  </si>
  <si>
    <t xml:space="preserve">The app should work offline &amp; save all process done during offline mode </t>
  </si>
  <si>
    <t>The app working on offline mode</t>
  </si>
  <si>
    <t>3.2</t>
  </si>
  <si>
    <t>Open app</t>
  </si>
  <si>
    <t>3.3</t>
  </si>
  <si>
    <t>Make any process</t>
  </si>
  <si>
    <t>Verify the UI for home screen</t>
  </si>
  <si>
    <t>4.1</t>
  </si>
  <si>
    <t xml:space="preserve">The home screen UI should be clear &amp; easy to use. </t>
  </si>
  <si>
    <t>The home screen UI is clear enough to used.</t>
  </si>
  <si>
    <t>4.2</t>
  </si>
  <si>
    <t>Check home screen UI</t>
  </si>
  <si>
    <t xml:space="preserve">Verify the buttons functionality </t>
  </si>
  <si>
    <t>5.1</t>
  </si>
  <si>
    <t>All buttons should be clickable &amp; working as expected.</t>
  </si>
  <si>
    <t>All buttons are clickable &amp; working as expected.</t>
  </si>
  <si>
    <t>5.2</t>
  </si>
  <si>
    <t>Click all buttons</t>
  </si>
  <si>
    <t>Verify search functionality</t>
  </si>
  <si>
    <t>6.1</t>
  </si>
  <si>
    <t>Search functionality should work succussfully.</t>
  </si>
  <si>
    <t>Search functionality is working as expected.</t>
  </si>
  <si>
    <t>MEDIUM</t>
  </si>
  <si>
    <t>6.2</t>
  </si>
  <si>
    <t>Add new expense (Bills)</t>
  </si>
  <si>
    <t>6.3</t>
  </si>
  <si>
    <t>Add note inside it  (Electricty)</t>
  </si>
  <si>
    <t>6.4</t>
  </si>
  <si>
    <t>Search about it</t>
  </si>
  <si>
    <t>Verify adding empty value</t>
  </si>
  <si>
    <t>7.1</t>
  </si>
  <si>
    <t>Error toast message should be shown to the user that contains ( You must enter a Value) .</t>
  </si>
  <si>
    <t>The field that contains the value become Red coulured .</t>
  </si>
  <si>
    <t>Fail</t>
  </si>
  <si>
    <t>7.2</t>
  </si>
  <si>
    <r>
      <rPr>
        <rFont val="Arial"/>
        <sz val="10.0"/>
      </rPr>
      <t>Click</t>
    </r>
    <r>
      <rPr>
        <rFont val="Arial"/>
        <b/>
        <sz val="10.0"/>
      </rPr>
      <t xml:space="preserve"> +</t>
    </r>
    <r>
      <rPr>
        <rFont val="Arial"/>
        <sz val="10.0"/>
      </rPr>
      <t xml:space="preserve"> button</t>
    </r>
  </si>
  <si>
    <t>7.3</t>
  </si>
  <si>
    <r>
      <rPr/>
      <t xml:space="preserve">Click </t>
    </r>
    <r>
      <rPr>
        <b/>
      </rPr>
      <t>Choose Category</t>
    </r>
    <r>
      <rPr/>
      <t xml:space="preserve"> button</t>
    </r>
  </si>
  <si>
    <t xml:space="preserve">Verify adding minus values </t>
  </si>
  <si>
    <t>8.1</t>
  </si>
  <si>
    <t>Error message should be shown that contains ( You must enter Positive Values ) .</t>
  </si>
  <si>
    <t>8.2</t>
  </si>
  <si>
    <r>
      <rPr/>
      <t xml:space="preserve">Click </t>
    </r>
    <r>
      <rPr>
        <b/>
      </rPr>
      <t>-</t>
    </r>
    <r>
      <rPr/>
      <t xml:space="preserve"> button</t>
    </r>
  </si>
  <si>
    <t>8.3</t>
  </si>
  <si>
    <r>
      <rPr/>
      <t xml:space="preserve">Enter </t>
    </r>
    <r>
      <rPr>
        <b/>
      </rPr>
      <t>1-9</t>
    </r>
    <r>
      <rPr/>
      <t xml:space="preserve"> value</t>
    </r>
  </si>
  <si>
    <t>8.4</t>
  </si>
  <si>
    <r>
      <rPr/>
      <t xml:space="preserve">Click </t>
    </r>
    <r>
      <rPr>
        <b/>
      </rPr>
      <t>Choose Category</t>
    </r>
    <r>
      <rPr/>
      <t xml:space="preserve"> button</t>
    </r>
  </si>
  <si>
    <t>Verify viewing the balance sheet</t>
  </si>
  <si>
    <t>9.1</t>
  </si>
  <si>
    <t>Balance sheet should be open.</t>
  </si>
  <si>
    <t>Balance sheet is opened.</t>
  </si>
  <si>
    <t>9.2</t>
  </si>
  <si>
    <t>Click on the balance value</t>
  </si>
  <si>
    <t>Verify arranging the balance sheet by categories/history</t>
  </si>
  <si>
    <t>10.1</t>
  </si>
  <si>
    <t>The balance sheet should re-arranged by cateogories/history.</t>
  </si>
  <si>
    <t>The balance sheet is rearranged successfully.</t>
  </si>
  <si>
    <t>10.2</t>
  </si>
  <si>
    <t>10.3</t>
  </si>
  <si>
    <t>Click on Re-arrange icon</t>
  </si>
  <si>
    <t>Verify searching for notes</t>
  </si>
  <si>
    <t>11.1</t>
  </si>
  <si>
    <t>Search results by notes should be shown.</t>
  </si>
  <si>
    <t>Search results by note is shown.</t>
  </si>
  <si>
    <t>11.2</t>
  </si>
  <si>
    <t>Add new expense (Car)</t>
  </si>
  <si>
    <t>11.3</t>
  </si>
  <si>
    <t>Add note (Borch)</t>
  </si>
  <si>
    <t>11.4</t>
  </si>
  <si>
    <t>Save it &amp; back to home screen</t>
  </si>
  <si>
    <t>11.5</t>
  </si>
  <si>
    <t>Search for (Borch)</t>
  </si>
  <si>
    <t>Verify that note field accept all types of char,numbers &amp; special char</t>
  </si>
  <si>
    <t>12.1</t>
  </si>
  <si>
    <t>Different types of char should be supported in note field.</t>
  </si>
  <si>
    <t>Different types of char are supported.</t>
  </si>
  <si>
    <t>12.2</t>
  </si>
  <si>
    <t>Add new expense</t>
  </si>
  <si>
    <t>12.3</t>
  </si>
  <si>
    <t xml:space="preserve">Click on note field </t>
  </si>
  <si>
    <t>12.4</t>
  </si>
  <si>
    <t>Try to enter different types of char</t>
  </si>
  <si>
    <t>Verify that search field accept all types of char,numbers &amp; special char</t>
  </si>
  <si>
    <t>13.1</t>
  </si>
  <si>
    <t>Search field should accept different types of char.</t>
  </si>
  <si>
    <t>13.2</t>
  </si>
  <si>
    <t>Click on Search field</t>
  </si>
  <si>
    <t>13.3</t>
  </si>
  <si>
    <t>Enter different types of char</t>
  </si>
  <si>
    <t>13.4</t>
  </si>
  <si>
    <t>Click search</t>
  </si>
  <si>
    <t>Verify search by empty fields</t>
  </si>
  <si>
    <t>14.1</t>
  </si>
  <si>
    <t>No results should be shown.</t>
  </si>
  <si>
    <t>No results shown.</t>
  </si>
  <si>
    <t>14.2</t>
  </si>
  <si>
    <t>click on search field</t>
  </si>
  <si>
    <t>14.3</t>
  </si>
  <si>
    <t>Check the history of search</t>
  </si>
  <si>
    <t>15.1</t>
  </si>
  <si>
    <t>History for search results should be shown.</t>
  </si>
  <si>
    <t>History for search results is shown.</t>
  </si>
  <si>
    <t>15.2</t>
  </si>
  <si>
    <t>Click on search field</t>
  </si>
  <si>
    <t>Check the search predictions</t>
  </si>
  <si>
    <t>16.1</t>
  </si>
  <si>
    <t xml:space="preserve">All possible search results that contains the input char should be shown as a suggestion to the user. </t>
  </si>
  <si>
    <t>The result suggestions is shown.</t>
  </si>
  <si>
    <t>16.2</t>
  </si>
  <si>
    <t>16.3</t>
  </si>
  <si>
    <t>Click one char ( c )</t>
  </si>
  <si>
    <t>Verify Cancel button on search field</t>
  </si>
  <si>
    <t>17.1</t>
  </si>
  <si>
    <t>Cancel button should close the search feature.</t>
  </si>
  <si>
    <t>Cancel or return button closed the search feature.</t>
  </si>
  <si>
    <t>17.2</t>
  </si>
  <si>
    <t>17.3</t>
  </si>
  <si>
    <t>Click cancel button</t>
  </si>
  <si>
    <t>Verify options icon Functionality</t>
  </si>
  <si>
    <t>18.1</t>
  </si>
  <si>
    <t>Options menu should be open .</t>
  </si>
  <si>
    <t>Options menu is opened.</t>
  </si>
  <si>
    <t>18.2</t>
  </si>
  <si>
    <t>Click on Options icon</t>
  </si>
  <si>
    <t>18.3</t>
  </si>
  <si>
    <t>Verify filter icon</t>
  </si>
  <si>
    <t>19.1</t>
  </si>
  <si>
    <t>Results should be filtered by chosen filter options.</t>
  </si>
  <si>
    <t>Results are filtered according to chosen filter.</t>
  </si>
  <si>
    <t>19.2</t>
  </si>
  <si>
    <t xml:space="preserve">Fill some data history </t>
  </si>
  <si>
    <t>19.3</t>
  </si>
  <si>
    <t>Click filter options</t>
  </si>
  <si>
    <t>Verify money transfer icon functionality</t>
  </si>
  <si>
    <t>20.1</t>
  </si>
  <si>
    <t>Money transfer should work successfully.</t>
  </si>
  <si>
    <t>Money transfer is working successfully.</t>
  </si>
  <si>
    <t>20.2</t>
  </si>
  <si>
    <t>Click Money Transfer icon</t>
  </si>
  <si>
    <t>20.3</t>
  </si>
  <si>
    <t>Fill all required data</t>
  </si>
  <si>
    <t>20.4</t>
  </si>
  <si>
    <t>Click Save button</t>
  </si>
  <si>
    <t>Verify that user can delete mony account record</t>
  </si>
  <si>
    <t>21.1</t>
  </si>
  <si>
    <t>The selected money account should be deleted successfully.</t>
  </si>
  <si>
    <t>The selected money account is deleted.</t>
  </si>
  <si>
    <t>21.2</t>
  </si>
  <si>
    <r>
      <rPr/>
      <t xml:space="preserve">Click </t>
    </r>
    <r>
      <rPr>
        <b/>
      </rPr>
      <t>Options</t>
    </r>
    <r>
      <rPr/>
      <t xml:space="preserve"> button</t>
    </r>
  </si>
  <si>
    <t>21.3</t>
  </si>
  <si>
    <r>
      <rPr/>
      <t xml:space="preserve">Click </t>
    </r>
    <r>
      <rPr>
        <b/>
      </rPr>
      <t>Accounts</t>
    </r>
    <r>
      <rPr/>
      <t xml:space="preserve"> button</t>
    </r>
  </si>
  <si>
    <t>21.4</t>
  </si>
  <si>
    <t>Click on defined account you want to delete</t>
  </si>
  <si>
    <t>21.5</t>
  </si>
  <si>
    <r>
      <rPr/>
      <t xml:space="preserve">Click on </t>
    </r>
    <r>
      <rPr>
        <b/>
      </rPr>
      <t>Delete</t>
    </r>
    <r>
      <rPr/>
      <t xml:space="preserve"> icon</t>
    </r>
  </si>
  <si>
    <t>Verify adding new money account by 0 value</t>
  </si>
  <si>
    <t>22.1</t>
  </si>
  <si>
    <t>Account should be created by zero value of money.</t>
  </si>
  <si>
    <t>Account created successfully.</t>
  </si>
  <si>
    <t>22.2</t>
  </si>
  <si>
    <t>Click Options button</t>
  </si>
  <si>
    <t>22.3</t>
  </si>
  <si>
    <t>Click Accounts button</t>
  </si>
  <si>
    <t>22.4</t>
  </si>
  <si>
    <t>Click ADD button</t>
  </si>
  <si>
    <t>22.5</t>
  </si>
  <si>
    <t xml:space="preserve">Fill all required data </t>
  </si>
  <si>
    <t>22.6</t>
  </si>
  <si>
    <t>Set the money amount to 0 value</t>
  </si>
  <si>
    <t>22.7</t>
  </si>
  <si>
    <t>Verify adding new money account by minus value</t>
  </si>
  <si>
    <t>23.1</t>
  </si>
  <si>
    <t>Account should not be created with minus value.</t>
  </si>
  <si>
    <t>Account is created with minus value.</t>
  </si>
  <si>
    <t>Block / Skip</t>
  </si>
  <si>
    <t>Its depends on requirments.</t>
  </si>
  <si>
    <t>23.2</t>
  </si>
  <si>
    <t>23.3</t>
  </si>
  <si>
    <t>23.4</t>
  </si>
  <si>
    <t>23.5</t>
  </si>
  <si>
    <t>23.6</t>
  </si>
  <si>
    <t>Set the money amount to -1000 value</t>
  </si>
  <si>
    <t>23.7</t>
  </si>
  <si>
    <t>Verify editing money account</t>
  </si>
  <si>
    <t>24.1</t>
  </si>
  <si>
    <t>Money account should be editable.</t>
  </si>
  <si>
    <t>Money account is editable.</t>
  </si>
  <si>
    <t>24.2</t>
  </si>
  <si>
    <t>Click Options icon</t>
  </si>
  <si>
    <t>24.3</t>
  </si>
  <si>
    <t>24.4</t>
  </si>
  <si>
    <t>Click on Account you want to edit</t>
  </si>
  <si>
    <t>Verify adding  new money accounts</t>
  </si>
  <si>
    <t>25.1</t>
  </si>
  <si>
    <t>New money account should be created.</t>
  </si>
  <si>
    <t>New mony account is created &amp; added to accounts.</t>
  </si>
  <si>
    <t>25.2</t>
  </si>
  <si>
    <t>25.3</t>
  </si>
  <si>
    <t>25.4</t>
  </si>
  <si>
    <t>Click + button</t>
  </si>
  <si>
    <t>Verify localization language</t>
  </si>
  <si>
    <t>26.1</t>
  </si>
  <si>
    <t xml:space="preserve">Open app </t>
  </si>
  <si>
    <t>The localization language should be working.</t>
  </si>
  <si>
    <t>The first localized essential language is purchased not free.</t>
  </si>
  <si>
    <t>If user didn’t understand the app , will not purchased it to understand it!!.
So its duo to requirments.</t>
  </si>
  <si>
    <t>26.2</t>
  </si>
  <si>
    <t>26.3</t>
  </si>
  <si>
    <t>Click on Settings button</t>
  </si>
  <si>
    <t>26.4</t>
  </si>
  <si>
    <t>Choose Language ( Arabic)</t>
  </si>
  <si>
    <t xml:space="preserve">Verify that the image is a mandatory field in Add Acount page </t>
  </si>
  <si>
    <t>27.1</t>
  </si>
  <si>
    <t>Error message should be shown to the user that contains image is mandatory field.</t>
  </si>
  <si>
    <t>Error message is shown to the user.</t>
  </si>
  <si>
    <t>27.2</t>
  </si>
  <si>
    <t>27.3</t>
  </si>
  <si>
    <t>27.4</t>
  </si>
  <si>
    <t>27.5</t>
  </si>
  <si>
    <t>Fill all data except image field</t>
  </si>
  <si>
    <t>Verify Keyboard functionality</t>
  </si>
  <si>
    <t>28.1</t>
  </si>
  <si>
    <t>When user click on any text field , the keyboard should be open &amp; when finish , it should be closed.</t>
  </si>
  <si>
    <t>The keyboard functionality is working successfully.</t>
  </si>
  <si>
    <t>28.2</t>
  </si>
  <si>
    <t>Click on any text field</t>
  </si>
  <si>
    <t>Verify that money account can be merged with another money account.</t>
  </si>
  <si>
    <t>29.1</t>
  </si>
  <si>
    <t>Two accounts should be merged.</t>
  </si>
  <si>
    <t>Accounts is merged successfully.</t>
  </si>
  <si>
    <t>29.2</t>
  </si>
  <si>
    <t>29.3</t>
  </si>
  <si>
    <t>29.4</t>
  </si>
  <si>
    <t>Open any account</t>
  </si>
  <si>
    <t>29.5</t>
  </si>
  <si>
    <t>29.6</t>
  </si>
  <si>
    <t xml:space="preserve">Choose Merge </t>
  </si>
  <si>
    <t>29.7</t>
  </si>
  <si>
    <t>Choose account to merged with</t>
  </si>
  <si>
    <t xml:space="preserve">Verify that user can set a budget </t>
  </si>
  <si>
    <t>30.1</t>
  </si>
  <si>
    <t>the budget should be setted successfully.</t>
  </si>
  <si>
    <t>User can set his budget successfully.</t>
  </si>
  <si>
    <t>30.2</t>
  </si>
  <si>
    <t>30.3</t>
  </si>
  <si>
    <t>Click settings</t>
  </si>
  <si>
    <t>30.4</t>
  </si>
  <si>
    <t>Check budget mode checkbox</t>
  </si>
  <si>
    <t>Verify that user can show carry over</t>
  </si>
  <si>
    <t>31.1</t>
  </si>
  <si>
    <t>Carry over should be shown at home screen.</t>
  </si>
  <si>
    <t>Carry over is shown on home screen.</t>
  </si>
  <si>
    <t>31.2</t>
  </si>
  <si>
    <t>31.3</t>
  </si>
  <si>
    <t>Check carry over checkbox</t>
  </si>
  <si>
    <t>Verify changing the currency</t>
  </si>
  <si>
    <t>32.1</t>
  </si>
  <si>
    <t>The currency should be changed &amp; displayed in home screen.</t>
  </si>
  <si>
    <t>The currency changed successfully.</t>
  </si>
  <si>
    <t>32.2</t>
  </si>
  <si>
    <t>32.3</t>
  </si>
  <si>
    <t>32.4</t>
  </si>
  <si>
    <t>Click on Currency</t>
  </si>
  <si>
    <t>32.5</t>
  </si>
  <si>
    <t>Choose any currency (EGP)</t>
  </si>
  <si>
    <t>Verify clearing all account data from the app</t>
  </si>
  <si>
    <t>33.1</t>
  </si>
  <si>
    <t>All data should be cleared.</t>
  </si>
  <si>
    <t>All data is deleted except today’s data.</t>
  </si>
  <si>
    <t>33.2</t>
  </si>
  <si>
    <t>33.3</t>
  </si>
  <si>
    <t>33.4</t>
  </si>
  <si>
    <t xml:space="preserve">Scroll down </t>
  </si>
  <si>
    <t>33.5</t>
  </si>
  <si>
    <t>Click on Clear all data</t>
  </si>
  <si>
    <t>Verify that pro features is purchased</t>
  </si>
  <si>
    <t>34.1</t>
  </si>
  <si>
    <t>User should purchased the app to get more features.</t>
  </si>
  <si>
    <t>Pro features is purchased not free.</t>
  </si>
  <si>
    <t>34.2</t>
  </si>
  <si>
    <t>34.3</t>
  </si>
  <si>
    <t>34.4</t>
  </si>
  <si>
    <t>Choose unlock monefy pro</t>
  </si>
  <si>
    <t>Verify the purchase / payment feature</t>
  </si>
  <si>
    <t>35.1</t>
  </si>
  <si>
    <t>Purchasing feature should be done successfully.</t>
  </si>
  <si>
    <t>Purchasing features is working successfully.</t>
  </si>
  <si>
    <t>Ready to Test</t>
  </si>
  <si>
    <t>35.2</t>
  </si>
  <si>
    <t>35.3</t>
  </si>
  <si>
    <t>Try to purchase features</t>
  </si>
  <si>
    <t>Verify the performance of the app</t>
  </si>
  <si>
    <t>36.1</t>
  </si>
  <si>
    <t>The app performance should be working successfully.</t>
  </si>
  <si>
    <t>The app performance is working successfully.</t>
  </si>
  <si>
    <t>36.2</t>
  </si>
  <si>
    <t>Try most of features</t>
  </si>
  <si>
    <t>36.3</t>
  </si>
  <si>
    <t>Check the performance of the app</t>
  </si>
  <si>
    <t>Verify the privacy of the user account</t>
  </si>
  <si>
    <t>37.1</t>
  </si>
  <si>
    <t>The app info should be private ,</t>
  </si>
  <si>
    <t>The privacy is a feature inside the app &amp; requires to purchased it.</t>
  </si>
  <si>
    <t>MEIUM</t>
  </si>
  <si>
    <t>37.2</t>
  </si>
  <si>
    <t>Check account</t>
  </si>
  <si>
    <t>Verify the integration between app &amp; google play in purchasing any feature</t>
  </si>
  <si>
    <t>38.1</t>
  </si>
  <si>
    <t>The app should redirect the user to Google Play Payment method.</t>
  </si>
  <si>
    <t>The app integrated successfully with Google Play in payments.</t>
  </si>
  <si>
    <t>38.2</t>
  </si>
  <si>
    <t xml:space="preserve">Verify the confirmation message when account data edited </t>
  </si>
  <si>
    <t>39.1</t>
  </si>
  <si>
    <t>The confirmation toast message should be shown that contains Changes saved.</t>
  </si>
  <si>
    <t>The confirmation message shown but with the title.</t>
  </si>
  <si>
    <t>39.2</t>
  </si>
  <si>
    <t>39.3</t>
  </si>
  <si>
    <t xml:space="preserve">Click on Accounts </t>
  </si>
  <si>
    <t>39.4</t>
  </si>
  <si>
    <t xml:space="preserve">Add new Account </t>
  </si>
  <si>
    <t>39.5</t>
  </si>
  <si>
    <t xml:space="preserve">Edit the account </t>
  </si>
  <si>
    <t>Title &amp; Steps</t>
  </si>
  <si>
    <t>Attachments</t>
  </si>
  <si>
    <t>Affected Devices</t>
  </si>
  <si>
    <t xml:space="preserve">Network </t>
  </si>
  <si>
    <t>Priorty</t>
  </si>
  <si>
    <t>Severity</t>
  </si>
  <si>
    <t>Impact</t>
  </si>
  <si>
    <t>1-App is installed in Android &amp; IOS.
2-Open app.
3-Already filled data.</t>
  </si>
  <si>
    <t>Error message shown when two account payments are merged</t>
  </si>
  <si>
    <t>IOS</t>
  </si>
  <si>
    <t>OFFLINE
WIFI</t>
  </si>
  <si>
    <t>Minor</t>
  </si>
  <si>
    <t>The payment accounts are done but with an unkown error.</t>
  </si>
  <si>
    <t>Click on Accounts</t>
  </si>
  <si>
    <t>1.4</t>
  </si>
  <si>
    <t>1.5</t>
  </si>
  <si>
    <t>Click on Merge</t>
  </si>
  <si>
    <t>1.6</t>
  </si>
  <si>
    <t>Choose an acount to merged with</t>
  </si>
  <si>
    <t>Two buttons do the same function</t>
  </si>
  <si>
    <r>
      <t xml:space="preserve">
</t>
    </r>
    <r>
      <rPr>
        <b/>
        <sz val="12.0"/>
      </rPr>
      <t>IOS
Android</t>
    </r>
    <r>
      <rPr/>
      <t xml:space="preserve">
</t>
    </r>
  </si>
  <si>
    <t>Trivial</t>
  </si>
  <si>
    <t>In UI standards , its not correct to put more than one button that do the same task.</t>
  </si>
  <si>
    <t>Check humburger buttons</t>
  </si>
  <si>
    <t xml:space="preserve">Click on both </t>
  </si>
  <si>
    <t>The app return button opened the filter menu</t>
  </si>
  <si>
    <t>Major</t>
  </si>
  <si>
    <t>The app return button should close the menue not open another menu.</t>
  </si>
  <si>
    <t>Click on the app return button in left hand side.</t>
  </si>
  <si>
    <t>Set account value by negative number</t>
  </si>
  <si>
    <t>Critical</t>
  </si>
  <si>
    <t>The account should not set by minus value.</t>
  </si>
  <si>
    <t>4.3</t>
  </si>
  <si>
    <t>Click on Add button</t>
  </si>
  <si>
    <t>4.4</t>
  </si>
  <si>
    <t>Fill required data with (-100) minus value</t>
  </si>
  <si>
    <t>Filteration by week shows just the current week</t>
  </si>
  <si>
    <t>Click on Filter icon</t>
  </si>
  <si>
    <t xml:space="preserve">
WIFI</t>
  </si>
  <si>
    <t>The result of filteration by week should show the month weeks.</t>
  </si>
  <si>
    <t>Choose week</t>
  </si>
  <si>
    <t>5.3</t>
  </si>
  <si>
    <t>Check the home page</t>
  </si>
  <si>
    <t>Add more than one account with the same info</t>
  </si>
  <si>
    <r>
      <t xml:space="preserve">
</t>
    </r>
    <r>
      <rPr>
        <b/>
        <sz val="12.0"/>
      </rPr>
      <t>IOS
Android</t>
    </r>
    <r>
      <rPr/>
      <t xml:space="preserve">
</t>
    </r>
  </si>
  <si>
    <t>There is no more that payment account with the same info .</t>
  </si>
  <si>
    <t>Click add button</t>
  </si>
  <si>
    <t>Add new account</t>
  </si>
  <si>
    <t>6.5</t>
  </si>
  <si>
    <t>Click Done</t>
  </si>
  <si>
    <t>6.6</t>
  </si>
  <si>
    <t>6.7</t>
  </si>
  <si>
    <t xml:space="preserve">Add new account with exactly the same info (name , image &amp;value). </t>
  </si>
  <si>
    <t>Keyboard integration in new account page</t>
  </si>
  <si>
    <t>After clicking on save button , keyboard should be closed automatically to enable the user to choose an image.</t>
  </si>
  <si>
    <t>7.4</t>
  </si>
  <si>
    <t xml:space="preserve">Fill name , value </t>
  </si>
  <si>
    <t>7.5</t>
  </si>
  <si>
    <t>Click Save</t>
  </si>
  <si>
    <t>ID</t>
  </si>
  <si>
    <t>Login page .</t>
  </si>
  <si>
    <t>Tool tips for first time using the app</t>
  </si>
  <si>
    <t>Remove one of humburger buttons</t>
  </si>
  <si>
    <t xml:space="preserve">Make Options menu as a Floating button </t>
  </si>
  <si>
    <t>Make + &amp; - button less than this currecnt size</t>
  </si>
  <si>
    <t xml:space="preserve">Show clear errors toast messages for the user </t>
  </si>
  <si>
    <t>Apply orientation on the app</t>
  </si>
  <si>
    <t>Change + &amp; - buttons sizes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</si>
</sst>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"/>
    <numFmt numFmtId="165" formatCode="d-mmm-yyyy"/>
  </numFmts>
  <fonts count="15">
    <font>
      <sz val="10.0"/>
      <color rgb="FF000000"/>
      <name val="Arial"/>
    </font>
    <font>
      <sz val="24.0"/>
      <name val="Arial"/>
    </font>
    <font/>
    <font>
      <b/>
      <sz val="24.0"/>
      <color rgb="FFFFFFFF"/>
      <name val="Arial"/>
    </font>
    <font>
      <sz val="24.0"/>
    </font>
    <font>
      <b/>
      <sz val="18.0"/>
    </font>
    <font>
      <b/>
      <sz val="12.0"/>
      <color rgb="FFFFFFFF"/>
      <name val="Arial"/>
    </font>
    <font>
      <b/>
      <color rgb="FFFFFFFF"/>
      <name val="Helvetica Neue"/>
    </font>
    <font>
      <b/>
      <color rgb="FFFFFFFF"/>
      <name val="Arial"/>
    </font>
    <font>
      <b/>
      <sz val="12.0"/>
      <color rgb="FFFFFFFF"/>
      <name val="'Helvetica Neue'"/>
    </font>
    <font>
      <sz val="10.0"/>
      <name val="Arial"/>
    </font>
    <font>
      <b/>
      <sz val="12.0"/>
    </font>
    <font>
      <color rgb="FF000000"/>
      <name val="Arial"/>
    </font>
    <font>
      <name val="Arial"/>
    </font>
    <font>
      <b/>
      <sz val="12.0"/>
      <color rgb="FFFFFFFF"/>
      <name val="Helvetica Neue"/>
    </font>
  </fonts>
  <fills count="6">
    <fill>
      <patternFill patternType="none"/>
    </fill>
    <fill>
      <patternFill patternType="lightGray"/>
    </fill>
    <fill>
      <patternFill patternType="solid">
        <fgColor rgb="FF134F5C"/>
        <bgColor rgb="FF134F5C"/>
      </patternFill>
    </fill>
    <fill>
      <patternFill patternType="solid">
        <fgColor rgb="FF45818E"/>
        <bgColor rgb="FF45818E"/>
      </patternFill>
    </fill>
    <fill>
      <patternFill patternType="solid">
        <fgColor rgb="FF76A5AF"/>
        <bgColor rgb="FF76A5AF"/>
      </patternFill>
    </fill>
    <fill>
      <patternFill patternType="solid">
        <fgColor rgb="FFD0E0E3"/>
        <bgColor rgb="FFD0E0E3"/>
      </patternFill>
    </fill>
  </fills>
  <borders count="3">
    <border/>
    <border>
      <right style="thin">
        <color rgb="FF000000"/>
      </right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0" fillId="2" fontId="1" numFmtId="164" xfId="0" applyAlignment="1" applyFill="1" applyFont="1" applyNumberFormat="1">
      <alignment vertical="bottom"/>
    </xf>
    <xf borderId="1" fillId="0" fontId="2" numFmtId="0" xfId="0" applyBorder="1" applyFont="1"/>
    <xf borderId="2" fillId="2" fontId="1" numFmtId="0" xfId="0" applyAlignment="1" applyBorder="1" applyFont="1">
      <alignment vertical="bottom"/>
    </xf>
    <xf borderId="0" fillId="3" fontId="3" numFmtId="164" xfId="0" applyAlignment="1" applyFill="1" applyFont="1" applyNumberFormat="1">
      <alignment horizontal="left" readingOrder="0"/>
    </xf>
    <xf borderId="0" fillId="0" fontId="4" numFmtId="0" xfId="0" applyAlignment="1" applyFont="1">
      <alignment readingOrder="0"/>
    </xf>
    <xf borderId="0" fillId="0" fontId="1" numFmtId="0" xfId="0" applyAlignment="1" applyFont="1">
      <alignment horizontal="left" readingOrder="0" vertical="bottom"/>
    </xf>
    <xf borderId="0" fillId="0" fontId="4" numFmtId="0" xfId="0" applyAlignment="1" applyFont="1">
      <alignment horizontal="left" readingOrder="0"/>
    </xf>
    <xf borderId="0" fillId="0" fontId="5" numFmtId="165" xfId="0" applyAlignment="1" applyFont="1" applyNumberFormat="1">
      <alignment horizontal="left" readingOrder="0"/>
    </xf>
    <xf borderId="0" fillId="2" fontId="6" numFmtId="164" xfId="0" applyAlignment="1" applyFont="1" applyNumberFormat="1">
      <alignment horizontal="center" readingOrder="0" shrinkToFit="0" vertical="center" wrapText="1"/>
    </xf>
    <xf borderId="0" fillId="2" fontId="6" numFmtId="0" xfId="0" applyAlignment="1" applyFont="1">
      <alignment horizontal="center" readingOrder="0" shrinkToFit="0" vertical="center" wrapText="1"/>
    </xf>
    <xf borderId="0" fillId="4" fontId="7" numFmtId="1" xfId="0" applyAlignment="1" applyFill="1" applyFont="1" applyNumberFormat="1">
      <alignment horizontal="center" readingOrder="0" vertical="center"/>
    </xf>
    <xf borderId="0" fillId="4" fontId="8" numFmtId="1" xfId="0" applyAlignment="1" applyFont="1" applyNumberFormat="1">
      <alignment readingOrder="0" shrinkToFit="0" vertical="center" wrapText="1"/>
    </xf>
    <xf borderId="0" fillId="3" fontId="9" numFmtId="1" xfId="0" applyAlignment="1" applyFont="1" applyNumberFormat="1">
      <alignment horizontal="center" readingOrder="0" vertical="center"/>
    </xf>
    <xf borderId="0" fillId="3" fontId="6" numFmtId="0" xfId="0" applyAlignment="1" applyFont="1">
      <alignment readingOrder="0" shrinkToFit="0" vertical="center" wrapText="1"/>
    </xf>
    <xf borderId="0" fillId="5" fontId="10" numFmtId="49" xfId="0" applyAlignment="1" applyFill="1" applyFont="1" applyNumberFormat="1">
      <alignment horizontal="center" readingOrder="0" shrinkToFit="0" vertical="center" wrapText="1"/>
    </xf>
    <xf borderId="0" fillId="5" fontId="10" numFmtId="0" xfId="0" applyAlignment="1" applyFont="1">
      <alignment readingOrder="0" shrinkToFit="0" vertical="center" wrapText="1"/>
    </xf>
    <xf borderId="0" fillId="0" fontId="10" numFmtId="0" xfId="0" applyAlignment="1" applyFont="1">
      <alignment horizontal="center" readingOrder="0" shrinkToFit="0" vertical="center" wrapText="1"/>
    </xf>
    <xf borderId="0" fillId="0" fontId="11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shrinkToFit="0" vertical="center" wrapText="1"/>
    </xf>
    <xf borderId="0" fillId="5" fontId="2" numFmtId="0" xfId="0" applyAlignment="1" applyFont="1">
      <alignment readingOrder="0" shrinkToFit="0" vertical="center" wrapText="1"/>
    </xf>
    <xf borderId="0" fillId="5" fontId="12" numFmtId="0" xfId="0" applyAlignment="1" applyFont="1">
      <alignment horizontal="left" readingOrder="0"/>
    </xf>
    <xf borderId="0" fillId="3" fontId="6" numFmtId="0" xfId="0" applyAlignment="1" applyFont="1">
      <alignment horizontal="left" readingOrder="0"/>
    </xf>
    <xf borderId="0" fillId="0" fontId="2" numFmtId="0" xfId="0" applyAlignment="1" applyFont="1">
      <alignment readingOrder="0" shrinkToFit="0" vertical="center" wrapText="1"/>
    </xf>
    <xf borderId="0" fillId="5" fontId="13" numFmtId="49" xfId="0" applyAlignment="1" applyFont="1" applyNumberFormat="1">
      <alignment readingOrder="0"/>
    </xf>
    <xf borderId="0" fillId="5" fontId="13" numFmtId="0" xfId="0" applyAlignment="1" applyFont="1">
      <alignment readingOrder="0" vertical="center"/>
    </xf>
    <xf borderId="0" fillId="5" fontId="13" numFmtId="0" xfId="0" applyAlignment="1" applyFont="1">
      <alignment horizontal="center" readingOrder="0" vertical="center"/>
    </xf>
    <xf borderId="0" fillId="0" fontId="13" numFmtId="0" xfId="0" applyAlignment="1" applyFont="1">
      <alignment horizontal="center" readingOrder="0" vertical="center"/>
    </xf>
    <xf borderId="0" fillId="0" fontId="13" numFmtId="0" xfId="0" applyAlignment="1" applyFont="1">
      <alignment readingOrder="0" vertical="center"/>
    </xf>
    <xf borderId="0" fillId="5" fontId="12" numFmtId="49" xfId="0" applyAlignment="1" applyFont="1" applyNumberFormat="1">
      <alignment horizontal="left" readingOrder="0"/>
    </xf>
    <xf borderId="0" fillId="5" fontId="12" numFmtId="0" xfId="0" applyAlignment="1" applyFont="1">
      <alignment readingOrder="0" vertical="center"/>
    </xf>
    <xf borderId="0" fillId="5" fontId="13" numFmtId="0" xfId="0" applyAlignment="1" applyFont="1">
      <alignment horizontal="center" readingOrder="0" shrinkToFit="0" vertical="center" wrapText="1"/>
    </xf>
    <xf borderId="0" fillId="0" fontId="13" numFmtId="0" xfId="0" applyFont="1"/>
    <xf borderId="0" fillId="0" fontId="2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center" readingOrder="0" shrinkToFit="0" vertical="center" wrapText="1"/>
    </xf>
    <xf borderId="0" fillId="3" fontId="6" numFmtId="0" xfId="0" applyAlignment="1" applyFont="1">
      <alignment horizontal="left" readingOrder="0" shrinkToFit="0" vertical="center" wrapText="1"/>
    </xf>
    <xf borderId="0" fillId="0" fontId="2" numFmtId="0" xfId="0" applyAlignment="1" applyFont="1">
      <alignment horizontal="left" shrinkToFit="0" vertical="center" wrapText="1"/>
    </xf>
    <xf borderId="0" fillId="0" fontId="2" numFmtId="0" xfId="0" applyAlignment="1" applyFont="1">
      <alignment horizontal="left" readingOrder="0" shrinkToFit="0" vertical="center" wrapText="1"/>
    </xf>
    <xf borderId="0" fillId="3" fontId="14" numFmtId="1" xfId="0" applyAlignment="1" applyFont="1" applyNumberFormat="1">
      <alignment horizontal="center" readingOrder="0"/>
    </xf>
    <xf borderId="0" fillId="3" fontId="6" numFmtId="0" xfId="0" applyAlignment="1" applyFont="1">
      <alignment readingOrder="0" shrinkToFit="0" wrapText="1"/>
    </xf>
  </cellXfs>
  <cellStyles count="1">
    <cellStyle xfId="0" name="Normal" builtinId="0"/>
  </cellStyles>
  <dxfs count="3"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FCE5CD"/>
          <bgColor rgb="FFFCE5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4.jpg"/><Relationship Id="rId2" Type="http://schemas.openxmlformats.org/officeDocument/2006/relationships/image" Target="../media/image7.jpg"/><Relationship Id="rId3" Type="http://schemas.openxmlformats.org/officeDocument/2006/relationships/image" Target="../media/image5.jpg"/><Relationship Id="rId4" Type="http://schemas.openxmlformats.org/officeDocument/2006/relationships/image" Target="../media/image1.jpg"/><Relationship Id="rId5" Type="http://schemas.openxmlformats.org/officeDocument/2006/relationships/image" Target="../media/image3.jpg"/><Relationship Id="rId6" Type="http://schemas.openxmlformats.org/officeDocument/2006/relationships/image" Target="../media/image6.jpg"/><Relationship Id="rId7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0</xdr:colOff>
      <xdr:row>3</xdr:row>
      <xdr:rowOff>0</xdr:rowOff>
    </xdr:from>
    <xdr:ext cx="95250" cy="200025"/>
    <xdr:pic>
      <xdr:nvPicPr>
        <xdr:cNvPr id="0" name="image4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10</xdr:row>
      <xdr:rowOff>0</xdr:rowOff>
    </xdr:from>
    <xdr:ext cx="123825" cy="266700"/>
    <xdr:pic>
      <xdr:nvPicPr>
        <xdr:cNvPr id="0" name="image7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14</xdr:row>
      <xdr:rowOff>0</xdr:rowOff>
    </xdr:from>
    <xdr:ext cx="209550" cy="361950"/>
    <xdr:pic>
      <xdr:nvPicPr>
        <xdr:cNvPr id="0" name="image5.jp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17</xdr:row>
      <xdr:rowOff>0</xdr:rowOff>
    </xdr:from>
    <xdr:ext cx="114300" cy="200025"/>
    <xdr:pic>
      <xdr:nvPicPr>
        <xdr:cNvPr id="0" name="image1.jp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22</xdr:row>
      <xdr:rowOff>0</xdr:rowOff>
    </xdr:from>
    <xdr:ext cx="114300" cy="200025"/>
    <xdr:pic>
      <xdr:nvPicPr>
        <xdr:cNvPr id="0" name="image3.jp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26</xdr:row>
      <xdr:rowOff>0</xdr:rowOff>
    </xdr:from>
    <xdr:ext cx="95250" cy="200025"/>
    <xdr:pic>
      <xdr:nvPicPr>
        <xdr:cNvPr id="0" name="image6.jp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34</xdr:row>
      <xdr:rowOff>0</xdr:rowOff>
    </xdr:from>
    <xdr:ext cx="114300" cy="200025"/>
    <xdr:pic>
      <xdr:nvPicPr>
        <xdr:cNvPr id="0" name="image2.jp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8E7CC3"/>
    <outlinePr summaryBelow="0" summaryRight="0"/>
  </sheetPr>
  <sheetViews>
    <sheetView workbookViewId="0"/>
  </sheetViews>
  <sheetFormatPr customHeight="1" defaultColWidth="14.43" defaultRowHeight="15.75" outlineLevelCol="1"/>
  <cols>
    <col customWidth="1" min="2" max="2" width="31.29"/>
    <col collapsed="1" customWidth="1" min="3" max="3" width="53.29"/>
    <col hidden="1" min="4" max="4" width="14.43" outlineLevel="1"/>
  </cols>
  <sheetData>
    <row r="1">
      <c r="A1" s="1"/>
      <c r="B1" s="2"/>
      <c r="C1" s="3"/>
    </row>
    <row r="2">
      <c r="A2" s="4" t="s">
        <v>0</v>
      </c>
      <c r="B2" s="2"/>
      <c r="C2" s="5" t="s">
        <v>1</v>
      </c>
    </row>
    <row r="3">
      <c r="A3" s="4" t="s">
        <v>2</v>
      </c>
      <c r="C3" s="6">
        <v>9.0</v>
      </c>
    </row>
    <row r="4">
      <c r="A4" s="4" t="s">
        <v>3</v>
      </c>
      <c r="B4" s="2"/>
      <c r="C4" s="7" t="s">
        <v>4</v>
      </c>
    </row>
    <row r="5">
      <c r="A5" s="4" t="s">
        <v>5</v>
      </c>
      <c r="B5" s="2"/>
      <c r="C5" s="8">
        <v>44528.0</v>
      </c>
    </row>
  </sheetData>
  <mergeCells count="5">
    <mergeCell ref="A1:B1"/>
    <mergeCell ref="A2:B2"/>
    <mergeCell ref="A3:B3"/>
    <mergeCell ref="A4:B4"/>
    <mergeCell ref="A5:B5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1C232"/>
    <outlinePr summaryBelow="0" summaryRight="0"/>
  </sheetPr>
  <sheetViews>
    <sheetView workbookViewId="0"/>
  </sheetViews>
  <sheetFormatPr customHeight="1" defaultColWidth="14.43" defaultRowHeight="15.75"/>
  <cols>
    <col customWidth="1" min="1" max="1" width="7.29"/>
    <col customWidth="1" min="2" max="2" width="50.14"/>
    <col customWidth="1" min="3" max="3" width="47.29"/>
    <col customWidth="1" min="4" max="4" width="38.43"/>
    <col customWidth="1" min="5" max="6" width="16.29"/>
    <col customWidth="1" min="7" max="7" width="18.0"/>
    <col customWidth="1" min="8" max="8" width="29.29"/>
  </cols>
  <sheetData>
    <row r="1">
      <c r="A1" s="9" t="s">
        <v>6</v>
      </c>
      <c r="B1" s="10" t="s">
        <v>7</v>
      </c>
      <c r="C1" s="10" t="s">
        <v>8</v>
      </c>
      <c r="D1" s="10" t="s">
        <v>9</v>
      </c>
      <c r="E1" s="10" t="s">
        <v>10</v>
      </c>
      <c r="F1" s="10" t="s">
        <v>11</v>
      </c>
      <c r="G1" s="10" t="s">
        <v>12</v>
      </c>
      <c r="H1" s="10"/>
    </row>
    <row r="2">
      <c r="A2" s="11" t="s">
        <v>13</v>
      </c>
      <c r="B2" s="12" t="s">
        <v>14</v>
      </c>
      <c r="C2" s="12"/>
      <c r="D2" s="12"/>
      <c r="E2" s="12"/>
      <c r="F2" s="12"/>
      <c r="G2" s="12"/>
      <c r="H2" s="12"/>
    </row>
    <row r="3">
      <c r="A3" s="13">
        <v>1.0</v>
      </c>
      <c r="B3" s="14" t="s">
        <v>15</v>
      </c>
      <c r="C3" s="14"/>
      <c r="D3" s="14"/>
      <c r="E3" s="14"/>
      <c r="F3" s="14"/>
      <c r="G3" s="14"/>
      <c r="H3" s="14"/>
    </row>
    <row r="4">
      <c r="A4" s="15" t="s">
        <v>16</v>
      </c>
      <c r="B4" s="16" t="s">
        <v>17</v>
      </c>
      <c r="C4" s="16" t="s">
        <v>18</v>
      </c>
      <c r="D4" s="16" t="s">
        <v>19</v>
      </c>
      <c r="E4" s="17" t="s">
        <v>20</v>
      </c>
      <c r="F4" s="17" t="s">
        <v>20</v>
      </c>
      <c r="G4" s="18" t="s">
        <v>21</v>
      </c>
      <c r="H4" s="19"/>
    </row>
    <row r="5">
      <c r="A5" s="15" t="s">
        <v>22</v>
      </c>
      <c r="B5" s="20" t="s">
        <v>23</v>
      </c>
      <c r="H5" s="19"/>
    </row>
    <row r="6">
      <c r="A6" s="15" t="s">
        <v>24</v>
      </c>
      <c r="B6" s="20" t="s">
        <v>25</v>
      </c>
      <c r="H6" s="19"/>
    </row>
    <row r="7">
      <c r="A7" s="13">
        <v>2.0</v>
      </c>
      <c r="B7" s="14" t="s">
        <v>26</v>
      </c>
      <c r="F7" s="14"/>
      <c r="G7" s="14"/>
      <c r="H7" s="14"/>
    </row>
    <row r="8">
      <c r="A8" s="15" t="s">
        <v>27</v>
      </c>
      <c r="B8" s="21" t="s">
        <v>28</v>
      </c>
      <c r="C8" s="16" t="s">
        <v>29</v>
      </c>
      <c r="D8" s="16" t="s">
        <v>30</v>
      </c>
      <c r="E8" s="17" t="s">
        <v>20</v>
      </c>
      <c r="F8" s="17" t="s">
        <v>20</v>
      </c>
      <c r="G8" s="18" t="s">
        <v>31</v>
      </c>
      <c r="H8" s="19"/>
    </row>
    <row r="9">
      <c r="A9" s="15" t="s">
        <v>32</v>
      </c>
      <c r="B9" s="21" t="s">
        <v>33</v>
      </c>
      <c r="H9" s="19"/>
    </row>
    <row r="10">
      <c r="A10" s="15" t="s">
        <v>34</v>
      </c>
      <c r="B10" s="21"/>
      <c r="H10" s="19"/>
    </row>
    <row r="11">
      <c r="A11" s="13">
        <v>3.0</v>
      </c>
      <c r="B11" s="14" t="s">
        <v>35</v>
      </c>
      <c r="F11" s="14"/>
      <c r="G11" s="14"/>
      <c r="H11" s="14"/>
    </row>
    <row r="12">
      <c r="A12" s="15" t="s">
        <v>36</v>
      </c>
      <c r="B12" s="21" t="s">
        <v>37</v>
      </c>
      <c r="C12" s="16" t="s">
        <v>38</v>
      </c>
      <c r="D12" s="16" t="s">
        <v>39</v>
      </c>
      <c r="E12" s="17" t="s">
        <v>20</v>
      </c>
      <c r="F12" s="17" t="s">
        <v>20</v>
      </c>
      <c r="G12" s="18" t="s">
        <v>21</v>
      </c>
      <c r="H12" s="19"/>
    </row>
    <row r="13">
      <c r="A13" s="15" t="s">
        <v>40</v>
      </c>
      <c r="B13" s="21" t="s">
        <v>41</v>
      </c>
      <c r="H13" s="19"/>
    </row>
    <row r="14">
      <c r="A14" s="15" t="s">
        <v>42</v>
      </c>
      <c r="B14" s="21" t="s">
        <v>43</v>
      </c>
      <c r="H14" s="19"/>
    </row>
    <row r="15">
      <c r="A15" s="13">
        <v>4.0</v>
      </c>
      <c r="B15" s="14" t="s">
        <v>44</v>
      </c>
      <c r="F15" s="14"/>
      <c r="G15" s="14"/>
      <c r="H15" s="14"/>
    </row>
    <row r="16">
      <c r="A16" s="15" t="s">
        <v>45</v>
      </c>
      <c r="B16" s="21" t="s">
        <v>41</v>
      </c>
      <c r="C16" s="16" t="s">
        <v>46</v>
      </c>
      <c r="D16" s="16" t="s">
        <v>47</v>
      </c>
      <c r="E16" s="17" t="s">
        <v>20</v>
      </c>
      <c r="F16" s="17" t="s">
        <v>20</v>
      </c>
      <c r="G16" s="18" t="s">
        <v>21</v>
      </c>
      <c r="H16" s="19"/>
    </row>
    <row r="17">
      <c r="A17" s="15" t="s">
        <v>48</v>
      </c>
      <c r="B17" s="21" t="s">
        <v>49</v>
      </c>
      <c r="H17" s="19"/>
    </row>
    <row r="18">
      <c r="A18" s="13">
        <v>5.0</v>
      </c>
      <c r="B18" s="22" t="s">
        <v>50</v>
      </c>
      <c r="C18" s="14"/>
      <c r="D18" s="14"/>
      <c r="E18" s="14"/>
      <c r="F18" s="14"/>
      <c r="G18" s="14"/>
      <c r="H18" s="14"/>
    </row>
    <row r="19">
      <c r="A19" s="15" t="s">
        <v>51</v>
      </c>
      <c r="B19" s="16" t="s">
        <v>41</v>
      </c>
      <c r="C19" s="16" t="s">
        <v>52</v>
      </c>
      <c r="D19" s="16" t="s">
        <v>53</v>
      </c>
      <c r="E19" s="17" t="s">
        <v>20</v>
      </c>
      <c r="F19" s="17" t="s">
        <v>20</v>
      </c>
      <c r="G19" s="18" t="s">
        <v>21</v>
      </c>
      <c r="H19" s="23"/>
    </row>
    <row r="20">
      <c r="A20" s="15" t="s">
        <v>54</v>
      </c>
      <c r="B20" s="20" t="s">
        <v>55</v>
      </c>
      <c r="H20" s="19"/>
    </row>
    <row r="21">
      <c r="A21" s="13">
        <v>6.0</v>
      </c>
      <c r="B21" s="22" t="s">
        <v>56</v>
      </c>
      <c r="F21" s="14"/>
      <c r="G21" s="14"/>
      <c r="H21" s="14"/>
    </row>
    <row r="22">
      <c r="A22" s="15" t="s">
        <v>57</v>
      </c>
      <c r="B22" s="16" t="s">
        <v>41</v>
      </c>
      <c r="C22" s="16" t="s">
        <v>58</v>
      </c>
      <c r="D22" s="16" t="s">
        <v>59</v>
      </c>
      <c r="E22" s="17" t="s">
        <v>20</v>
      </c>
      <c r="F22" s="17" t="s">
        <v>20</v>
      </c>
      <c r="G22" s="18" t="s">
        <v>60</v>
      </c>
      <c r="H22" s="19"/>
    </row>
    <row r="23">
      <c r="A23" s="15" t="s">
        <v>61</v>
      </c>
      <c r="B23" s="16" t="s">
        <v>62</v>
      </c>
      <c r="H23" s="23"/>
    </row>
    <row r="24">
      <c r="A24" s="15" t="s">
        <v>63</v>
      </c>
      <c r="B24" s="16" t="s">
        <v>64</v>
      </c>
      <c r="H24" s="19"/>
    </row>
    <row r="25">
      <c r="A25" s="15" t="s">
        <v>65</v>
      </c>
      <c r="B25" s="20" t="s">
        <v>66</v>
      </c>
      <c r="H25" s="19"/>
    </row>
    <row r="26">
      <c r="A26" s="13">
        <v>7.0</v>
      </c>
      <c r="B26" s="22" t="s">
        <v>67</v>
      </c>
      <c r="F26" s="14"/>
      <c r="G26" s="14"/>
      <c r="H26" s="14"/>
    </row>
    <row r="27">
      <c r="A27" s="15" t="s">
        <v>68</v>
      </c>
      <c r="B27" s="20" t="s">
        <v>41</v>
      </c>
      <c r="C27" s="20" t="s">
        <v>69</v>
      </c>
      <c r="D27" s="20" t="s">
        <v>70</v>
      </c>
      <c r="E27" s="17" t="s">
        <v>71</v>
      </c>
      <c r="F27" s="17" t="s">
        <v>71</v>
      </c>
      <c r="G27" s="18" t="s">
        <v>60</v>
      </c>
      <c r="H27" s="19"/>
    </row>
    <row r="28">
      <c r="A28" s="15" t="s">
        <v>72</v>
      </c>
      <c r="B28" s="16" t="s">
        <v>73</v>
      </c>
      <c r="H28" s="19"/>
    </row>
    <row r="29">
      <c r="A29" s="15" t="s">
        <v>74</v>
      </c>
      <c r="B29" s="20" t="s">
        <v>75</v>
      </c>
      <c r="H29" s="19"/>
    </row>
    <row r="30">
      <c r="A30" s="13">
        <v>8.0</v>
      </c>
      <c r="B30" s="14" t="s">
        <v>76</v>
      </c>
      <c r="C30" s="14"/>
      <c r="D30" s="14"/>
      <c r="E30" s="14"/>
      <c r="F30" s="14"/>
      <c r="G30" s="14"/>
      <c r="H30" s="14"/>
    </row>
    <row r="31">
      <c r="A31" s="15" t="s">
        <v>77</v>
      </c>
      <c r="B31" s="16" t="s">
        <v>41</v>
      </c>
      <c r="C31" s="16" t="s">
        <v>78</v>
      </c>
      <c r="D31" s="16" t="s">
        <v>70</v>
      </c>
      <c r="E31" s="17" t="s">
        <v>71</v>
      </c>
      <c r="F31" s="17" t="s">
        <v>71</v>
      </c>
      <c r="G31" s="18" t="s">
        <v>21</v>
      </c>
      <c r="H31" s="19"/>
    </row>
    <row r="32">
      <c r="A32" s="15" t="s">
        <v>79</v>
      </c>
      <c r="B32" s="20" t="s">
        <v>80</v>
      </c>
      <c r="H32" s="19"/>
    </row>
    <row r="33">
      <c r="A33" s="15" t="s">
        <v>81</v>
      </c>
      <c r="B33" s="20" t="s">
        <v>82</v>
      </c>
      <c r="H33" s="19"/>
    </row>
    <row r="34">
      <c r="A34" s="15" t="s">
        <v>83</v>
      </c>
      <c r="B34" s="20" t="s">
        <v>84</v>
      </c>
      <c r="H34" s="19"/>
    </row>
    <row r="35">
      <c r="A35" s="13">
        <v>9.0</v>
      </c>
      <c r="B35" s="14" t="s">
        <v>85</v>
      </c>
      <c r="D35" s="14"/>
      <c r="E35" s="14"/>
      <c r="F35" s="14"/>
      <c r="G35" s="14"/>
      <c r="H35" s="14"/>
    </row>
    <row r="36">
      <c r="A36" s="15" t="s">
        <v>86</v>
      </c>
      <c r="B36" s="20" t="s">
        <v>41</v>
      </c>
      <c r="C36" s="20" t="s">
        <v>87</v>
      </c>
      <c r="D36" s="20" t="s">
        <v>88</v>
      </c>
      <c r="E36" s="17" t="s">
        <v>20</v>
      </c>
      <c r="F36" s="17" t="s">
        <v>20</v>
      </c>
      <c r="G36" s="18" t="s">
        <v>21</v>
      </c>
      <c r="H36" s="19"/>
    </row>
    <row r="37">
      <c r="A37" s="15" t="s">
        <v>89</v>
      </c>
      <c r="B37" s="20" t="s">
        <v>90</v>
      </c>
      <c r="H37" s="19"/>
    </row>
    <row r="38">
      <c r="A38" s="13">
        <v>10.0</v>
      </c>
      <c r="B38" s="14" t="s">
        <v>91</v>
      </c>
      <c r="F38" s="14"/>
      <c r="G38" s="14"/>
      <c r="H38" s="14"/>
    </row>
    <row r="39">
      <c r="A39" s="15" t="s">
        <v>92</v>
      </c>
      <c r="B39" s="16" t="s">
        <v>41</v>
      </c>
      <c r="C39" s="16" t="s">
        <v>93</v>
      </c>
      <c r="D39" s="16" t="s">
        <v>94</v>
      </c>
      <c r="E39" s="17" t="s">
        <v>20</v>
      </c>
      <c r="F39" s="17" t="s">
        <v>20</v>
      </c>
      <c r="G39" s="18" t="s">
        <v>60</v>
      </c>
      <c r="H39" s="19"/>
    </row>
    <row r="40">
      <c r="A40" s="15" t="s">
        <v>95</v>
      </c>
      <c r="B40" s="20" t="s">
        <v>90</v>
      </c>
      <c r="H40" s="19"/>
    </row>
    <row r="41">
      <c r="A41" s="15" t="s">
        <v>96</v>
      </c>
      <c r="B41" s="20" t="s">
        <v>97</v>
      </c>
      <c r="H41" s="19"/>
    </row>
    <row r="42">
      <c r="A42" s="13">
        <v>11.0</v>
      </c>
      <c r="B42" s="14" t="s">
        <v>98</v>
      </c>
      <c r="F42" s="14"/>
      <c r="G42" s="14"/>
      <c r="H42" s="14"/>
    </row>
    <row r="43">
      <c r="A43" s="15" t="s">
        <v>99</v>
      </c>
      <c r="B43" s="20" t="s">
        <v>41</v>
      </c>
      <c r="C43" s="20" t="s">
        <v>100</v>
      </c>
      <c r="D43" s="20" t="s">
        <v>101</v>
      </c>
      <c r="E43" s="17" t="s">
        <v>20</v>
      </c>
      <c r="F43" s="17" t="s">
        <v>20</v>
      </c>
      <c r="G43" s="18" t="s">
        <v>31</v>
      </c>
      <c r="H43" s="19"/>
    </row>
    <row r="44">
      <c r="A44" s="15" t="s">
        <v>102</v>
      </c>
      <c r="B44" s="20" t="s">
        <v>103</v>
      </c>
      <c r="H44" s="19"/>
    </row>
    <row r="45">
      <c r="A45" s="15" t="s">
        <v>104</v>
      </c>
      <c r="B45" s="16" t="s">
        <v>105</v>
      </c>
      <c r="H45" s="19"/>
    </row>
    <row r="46">
      <c r="A46" s="15" t="s">
        <v>106</v>
      </c>
      <c r="B46" s="20" t="s">
        <v>107</v>
      </c>
      <c r="H46" s="19"/>
    </row>
    <row r="47">
      <c r="A47" s="15" t="s">
        <v>108</v>
      </c>
      <c r="B47" s="20" t="s">
        <v>109</v>
      </c>
      <c r="H47" s="19"/>
    </row>
    <row r="48">
      <c r="A48" s="13">
        <v>12.0</v>
      </c>
      <c r="B48" s="14" t="s">
        <v>110</v>
      </c>
      <c r="F48" s="14"/>
      <c r="G48" s="14"/>
      <c r="H48" s="14"/>
    </row>
    <row r="49">
      <c r="A49" s="15" t="s">
        <v>111</v>
      </c>
      <c r="B49" s="16" t="s">
        <v>41</v>
      </c>
      <c r="C49" s="16" t="s">
        <v>112</v>
      </c>
      <c r="D49" s="16" t="s">
        <v>113</v>
      </c>
      <c r="E49" s="17" t="s">
        <v>20</v>
      </c>
      <c r="F49" s="17" t="s">
        <v>20</v>
      </c>
      <c r="G49" s="18" t="s">
        <v>60</v>
      </c>
      <c r="H49" s="19"/>
    </row>
    <row r="50">
      <c r="A50" s="15" t="s">
        <v>114</v>
      </c>
      <c r="B50" s="20" t="s">
        <v>115</v>
      </c>
      <c r="H50" s="19"/>
    </row>
    <row r="51">
      <c r="A51" s="15" t="s">
        <v>116</v>
      </c>
      <c r="B51" s="20" t="s">
        <v>117</v>
      </c>
      <c r="H51" s="19"/>
    </row>
    <row r="52">
      <c r="A52" s="15" t="s">
        <v>118</v>
      </c>
      <c r="B52" s="20" t="s">
        <v>119</v>
      </c>
      <c r="H52" s="19"/>
    </row>
    <row r="53">
      <c r="A53" s="13">
        <v>13.0</v>
      </c>
      <c r="B53" s="14" t="s">
        <v>120</v>
      </c>
      <c r="F53" s="14"/>
      <c r="G53" s="14"/>
      <c r="H53" s="14"/>
    </row>
    <row r="54">
      <c r="A54" s="15" t="s">
        <v>121</v>
      </c>
      <c r="B54" s="16" t="s">
        <v>41</v>
      </c>
      <c r="C54" s="16" t="s">
        <v>122</v>
      </c>
      <c r="D54" s="16" t="s">
        <v>113</v>
      </c>
      <c r="E54" s="17" t="s">
        <v>20</v>
      </c>
      <c r="F54" s="17" t="s">
        <v>20</v>
      </c>
      <c r="G54" s="18" t="s">
        <v>60</v>
      </c>
      <c r="H54" s="19"/>
    </row>
    <row r="55">
      <c r="A55" s="15" t="s">
        <v>123</v>
      </c>
      <c r="B55" s="20" t="s">
        <v>124</v>
      </c>
      <c r="H55" s="19"/>
    </row>
    <row r="56">
      <c r="A56" s="15" t="s">
        <v>125</v>
      </c>
      <c r="B56" s="20" t="s">
        <v>126</v>
      </c>
      <c r="H56" s="19"/>
    </row>
    <row r="57">
      <c r="A57" s="15" t="s">
        <v>127</v>
      </c>
      <c r="B57" s="20" t="s">
        <v>128</v>
      </c>
      <c r="H57" s="19"/>
    </row>
    <row r="58">
      <c r="A58" s="13">
        <v>14.0</v>
      </c>
      <c r="B58" s="14" t="s">
        <v>129</v>
      </c>
      <c r="F58" s="14"/>
      <c r="G58" s="14"/>
      <c r="H58" s="14"/>
    </row>
    <row r="59">
      <c r="A59" s="15" t="s">
        <v>130</v>
      </c>
      <c r="B59" s="16" t="s">
        <v>41</v>
      </c>
      <c r="C59" s="16" t="s">
        <v>131</v>
      </c>
      <c r="D59" s="16" t="s">
        <v>132</v>
      </c>
      <c r="E59" s="17" t="s">
        <v>20</v>
      </c>
      <c r="F59" s="17" t="s">
        <v>20</v>
      </c>
      <c r="G59" s="18" t="s">
        <v>31</v>
      </c>
      <c r="H59" s="19"/>
    </row>
    <row r="60">
      <c r="A60" s="15" t="s">
        <v>133</v>
      </c>
      <c r="B60" s="20" t="s">
        <v>134</v>
      </c>
      <c r="H60" s="19"/>
    </row>
    <row r="61">
      <c r="A61" s="15" t="s">
        <v>135</v>
      </c>
      <c r="B61" s="20" t="s">
        <v>128</v>
      </c>
      <c r="H61" s="23"/>
    </row>
    <row r="62">
      <c r="A62" s="13">
        <v>15.0</v>
      </c>
      <c r="B62" s="14" t="s">
        <v>136</v>
      </c>
      <c r="F62" s="14"/>
      <c r="G62" s="14"/>
      <c r="H62" s="14"/>
    </row>
    <row r="63">
      <c r="A63" s="15" t="s">
        <v>137</v>
      </c>
      <c r="B63" s="20" t="s">
        <v>41</v>
      </c>
      <c r="C63" s="16" t="s">
        <v>138</v>
      </c>
      <c r="D63" s="16" t="s">
        <v>139</v>
      </c>
      <c r="E63" s="17" t="s">
        <v>20</v>
      </c>
      <c r="F63" s="17" t="s">
        <v>71</v>
      </c>
      <c r="G63" s="18" t="s">
        <v>31</v>
      </c>
      <c r="H63" s="23"/>
    </row>
    <row r="64">
      <c r="A64" s="15" t="s">
        <v>140</v>
      </c>
      <c r="B64" s="20" t="s">
        <v>141</v>
      </c>
      <c r="H64" s="19"/>
    </row>
    <row r="65">
      <c r="A65" s="13">
        <v>16.0</v>
      </c>
      <c r="B65" s="14" t="s">
        <v>142</v>
      </c>
      <c r="F65" s="14"/>
      <c r="G65" s="14"/>
      <c r="H65" s="14"/>
    </row>
    <row r="66">
      <c r="A66" s="15" t="s">
        <v>143</v>
      </c>
      <c r="B66" s="20" t="s">
        <v>41</v>
      </c>
      <c r="C66" s="20" t="s">
        <v>144</v>
      </c>
      <c r="D66" s="20" t="s">
        <v>145</v>
      </c>
      <c r="E66" s="17" t="s">
        <v>20</v>
      </c>
      <c r="F66" s="17" t="s">
        <v>71</v>
      </c>
      <c r="G66" s="18" t="s">
        <v>60</v>
      </c>
      <c r="H66" s="23"/>
    </row>
    <row r="67">
      <c r="A67" s="15" t="s">
        <v>146</v>
      </c>
      <c r="B67" s="20" t="s">
        <v>141</v>
      </c>
      <c r="H67" s="19"/>
    </row>
    <row r="68">
      <c r="A68" s="15" t="s">
        <v>147</v>
      </c>
      <c r="B68" s="20" t="s">
        <v>148</v>
      </c>
      <c r="H68" s="19"/>
    </row>
    <row r="69">
      <c r="A69" s="13">
        <v>17.0</v>
      </c>
      <c r="B69" s="14" t="s">
        <v>149</v>
      </c>
      <c r="F69" s="14"/>
      <c r="G69" s="14"/>
      <c r="H69" s="14"/>
    </row>
    <row r="70">
      <c r="A70" s="15" t="s">
        <v>150</v>
      </c>
      <c r="B70" s="16" t="s">
        <v>41</v>
      </c>
      <c r="C70" s="16" t="s">
        <v>151</v>
      </c>
      <c r="D70" s="16" t="s">
        <v>152</v>
      </c>
      <c r="E70" s="17" t="s">
        <v>20</v>
      </c>
      <c r="F70" s="17" t="s">
        <v>20</v>
      </c>
      <c r="G70" s="18" t="s">
        <v>21</v>
      </c>
      <c r="H70" s="19"/>
    </row>
    <row r="71">
      <c r="A71" s="15" t="s">
        <v>153</v>
      </c>
      <c r="B71" s="20" t="s">
        <v>141</v>
      </c>
      <c r="H71" s="19"/>
    </row>
    <row r="72">
      <c r="A72" s="15" t="s">
        <v>154</v>
      </c>
      <c r="B72" s="20" t="s">
        <v>155</v>
      </c>
      <c r="H72" s="23"/>
    </row>
    <row r="73">
      <c r="A73" s="13">
        <v>18.0</v>
      </c>
      <c r="B73" s="14" t="s">
        <v>156</v>
      </c>
      <c r="F73" s="14"/>
      <c r="G73" s="14"/>
      <c r="H73" s="14"/>
    </row>
    <row r="74">
      <c r="A74" s="15" t="s">
        <v>157</v>
      </c>
      <c r="B74" s="20" t="s">
        <v>41</v>
      </c>
      <c r="C74" s="20" t="s">
        <v>158</v>
      </c>
      <c r="D74" s="20" t="s">
        <v>159</v>
      </c>
      <c r="E74" s="17" t="s">
        <v>20</v>
      </c>
      <c r="F74" s="17" t="s">
        <v>20</v>
      </c>
      <c r="G74" s="18" t="s">
        <v>21</v>
      </c>
      <c r="H74" s="19"/>
    </row>
    <row r="75">
      <c r="A75" s="15" t="s">
        <v>160</v>
      </c>
      <c r="B75" s="20" t="s">
        <v>161</v>
      </c>
      <c r="H75" s="19"/>
    </row>
    <row r="76">
      <c r="A76" s="15" t="s">
        <v>162</v>
      </c>
      <c r="B76" s="20"/>
      <c r="H76" s="23"/>
    </row>
    <row r="77">
      <c r="A77" s="13">
        <v>19.0</v>
      </c>
      <c r="B77" s="14" t="s">
        <v>163</v>
      </c>
      <c r="F77" s="14"/>
      <c r="G77" s="14"/>
      <c r="H77" s="14"/>
    </row>
    <row r="78">
      <c r="A78" s="15" t="s">
        <v>164</v>
      </c>
      <c r="B78" s="20" t="s">
        <v>41</v>
      </c>
      <c r="C78" s="20" t="s">
        <v>165</v>
      </c>
      <c r="D78" s="20" t="s">
        <v>166</v>
      </c>
      <c r="E78" s="17" t="s">
        <v>20</v>
      </c>
      <c r="F78" s="17" t="s">
        <v>20</v>
      </c>
      <c r="G78" s="18" t="s">
        <v>60</v>
      </c>
      <c r="H78" s="19"/>
    </row>
    <row r="79">
      <c r="A79" s="15" t="s">
        <v>167</v>
      </c>
      <c r="B79" s="20" t="s">
        <v>168</v>
      </c>
      <c r="H79" s="19"/>
    </row>
    <row r="80">
      <c r="A80" s="15" t="s">
        <v>169</v>
      </c>
      <c r="B80" s="20" t="s">
        <v>170</v>
      </c>
      <c r="H80" s="19"/>
    </row>
    <row r="81">
      <c r="A81" s="13">
        <v>20.0</v>
      </c>
      <c r="B81" s="14" t="s">
        <v>171</v>
      </c>
      <c r="F81" s="14"/>
      <c r="G81" s="14"/>
      <c r="H81" s="14"/>
    </row>
    <row r="82">
      <c r="A82" s="15" t="s">
        <v>172</v>
      </c>
      <c r="B82" s="16" t="s">
        <v>41</v>
      </c>
      <c r="C82" s="16" t="s">
        <v>173</v>
      </c>
      <c r="D82" s="16" t="s">
        <v>174</v>
      </c>
      <c r="E82" s="17" t="s">
        <v>20</v>
      </c>
      <c r="F82" s="17" t="s">
        <v>20</v>
      </c>
      <c r="G82" s="18" t="s">
        <v>21</v>
      </c>
      <c r="H82" s="19"/>
    </row>
    <row r="83">
      <c r="A83" s="15" t="s">
        <v>175</v>
      </c>
      <c r="B83" s="20" t="s">
        <v>176</v>
      </c>
      <c r="H83" s="19"/>
    </row>
    <row r="84">
      <c r="A84" s="15" t="s">
        <v>177</v>
      </c>
      <c r="B84" s="20" t="s">
        <v>178</v>
      </c>
      <c r="H84" s="19"/>
    </row>
    <row r="85">
      <c r="A85" s="15" t="s">
        <v>179</v>
      </c>
      <c r="B85" s="20" t="s">
        <v>180</v>
      </c>
      <c r="H85" s="19"/>
    </row>
    <row r="86">
      <c r="A86" s="13">
        <v>21.0</v>
      </c>
      <c r="B86" s="14" t="s">
        <v>181</v>
      </c>
      <c r="F86" s="14"/>
      <c r="G86" s="14"/>
      <c r="H86" s="14"/>
    </row>
    <row r="87">
      <c r="A87" s="15" t="s">
        <v>182</v>
      </c>
      <c r="B87" s="20" t="s">
        <v>41</v>
      </c>
      <c r="C87" s="20" t="s">
        <v>183</v>
      </c>
      <c r="D87" s="20" t="s">
        <v>184</v>
      </c>
      <c r="E87" s="17" t="s">
        <v>20</v>
      </c>
      <c r="F87" s="17" t="s">
        <v>20</v>
      </c>
      <c r="G87" s="18" t="s">
        <v>60</v>
      </c>
      <c r="H87" s="19"/>
    </row>
    <row r="88">
      <c r="A88" s="15" t="s">
        <v>185</v>
      </c>
      <c r="B88" s="20" t="s">
        <v>186</v>
      </c>
      <c r="H88" s="19"/>
    </row>
    <row r="89">
      <c r="A89" s="15" t="s">
        <v>187</v>
      </c>
      <c r="B89" s="20" t="s">
        <v>188</v>
      </c>
      <c r="H89" s="19"/>
    </row>
    <row r="90">
      <c r="A90" s="15" t="s">
        <v>189</v>
      </c>
      <c r="B90" s="20" t="s">
        <v>190</v>
      </c>
      <c r="H90" s="19"/>
    </row>
    <row r="91">
      <c r="A91" s="15" t="s">
        <v>191</v>
      </c>
      <c r="B91" s="20" t="s">
        <v>192</v>
      </c>
      <c r="H91" s="19"/>
    </row>
    <row r="92">
      <c r="A92" s="13">
        <v>22.0</v>
      </c>
      <c r="B92" s="14" t="s">
        <v>193</v>
      </c>
      <c r="F92" s="14"/>
      <c r="G92" s="14"/>
      <c r="H92" s="23"/>
    </row>
    <row r="93">
      <c r="A93" s="15" t="s">
        <v>194</v>
      </c>
      <c r="B93" s="21" t="s">
        <v>41</v>
      </c>
      <c r="C93" s="16" t="s">
        <v>195</v>
      </c>
      <c r="D93" s="16" t="s">
        <v>196</v>
      </c>
      <c r="E93" s="17" t="s">
        <v>20</v>
      </c>
      <c r="F93" s="17" t="s">
        <v>20</v>
      </c>
      <c r="G93" s="18" t="s">
        <v>21</v>
      </c>
      <c r="H93" s="23"/>
    </row>
    <row r="94">
      <c r="A94" s="15" t="s">
        <v>197</v>
      </c>
      <c r="B94" s="21" t="s">
        <v>198</v>
      </c>
      <c r="H94" s="19"/>
    </row>
    <row r="95">
      <c r="A95" s="15" t="s">
        <v>199</v>
      </c>
      <c r="B95" s="21" t="s">
        <v>200</v>
      </c>
      <c r="H95" s="19"/>
    </row>
    <row r="96">
      <c r="A96" s="15" t="s">
        <v>201</v>
      </c>
      <c r="B96" s="21" t="s">
        <v>202</v>
      </c>
      <c r="H96" s="19"/>
    </row>
    <row r="97">
      <c r="A97" s="15" t="s">
        <v>203</v>
      </c>
      <c r="B97" s="21" t="s">
        <v>204</v>
      </c>
      <c r="H97" s="19"/>
    </row>
    <row r="98">
      <c r="A98" s="15" t="s">
        <v>205</v>
      </c>
      <c r="B98" s="21" t="s">
        <v>206</v>
      </c>
      <c r="H98" s="19"/>
    </row>
    <row r="99">
      <c r="A99" s="15" t="s">
        <v>207</v>
      </c>
      <c r="B99" s="21" t="s">
        <v>180</v>
      </c>
      <c r="H99" s="19"/>
    </row>
    <row r="100">
      <c r="A100" s="13">
        <v>23.0</v>
      </c>
      <c r="B100" s="14" t="s">
        <v>208</v>
      </c>
      <c r="F100" s="14"/>
      <c r="G100" s="14"/>
      <c r="H100" s="23"/>
    </row>
    <row r="101">
      <c r="A101" s="15" t="s">
        <v>209</v>
      </c>
      <c r="B101" s="24" t="s">
        <v>41</v>
      </c>
      <c r="C101" s="16" t="s">
        <v>210</v>
      </c>
      <c r="D101" s="25" t="s">
        <v>211</v>
      </c>
      <c r="E101" s="26" t="s">
        <v>212</v>
      </c>
      <c r="F101" s="27" t="s">
        <v>212</v>
      </c>
      <c r="G101" s="18" t="s">
        <v>21</v>
      </c>
      <c r="H101" s="28" t="s">
        <v>213</v>
      </c>
    </row>
    <row r="102">
      <c r="A102" s="15" t="s">
        <v>214</v>
      </c>
      <c r="B102" s="24" t="s">
        <v>198</v>
      </c>
    </row>
    <row r="103">
      <c r="A103" s="15" t="s">
        <v>215</v>
      </c>
      <c r="B103" s="24" t="s">
        <v>200</v>
      </c>
    </row>
    <row r="104">
      <c r="A104" s="15" t="s">
        <v>216</v>
      </c>
      <c r="B104" s="24" t="s">
        <v>202</v>
      </c>
    </row>
    <row r="105">
      <c r="A105" s="15" t="s">
        <v>217</v>
      </c>
      <c r="B105" s="24" t="s">
        <v>204</v>
      </c>
    </row>
    <row r="106">
      <c r="A106" s="15" t="s">
        <v>218</v>
      </c>
      <c r="B106" s="24" t="s">
        <v>219</v>
      </c>
    </row>
    <row r="107">
      <c r="A107" s="15" t="s">
        <v>220</v>
      </c>
      <c r="B107" s="29" t="s">
        <v>180</v>
      </c>
    </row>
    <row r="108">
      <c r="A108" s="13">
        <v>24.0</v>
      </c>
      <c r="B108" s="14" t="s">
        <v>221</v>
      </c>
      <c r="F108" s="14"/>
      <c r="G108" s="14"/>
    </row>
    <row r="109">
      <c r="A109" s="15" t="s">
        <v>222</v>
      </c>
      <c r="B109" s="29" t="s">
        <v>41</v>
      </c>
      <c r="C109" s="30" t="s">
        <v>223</v>
      </c>
      <c r="D109" s="25" t="s">
        <v>224</v>
      </c>
      <c r="E109" s="31" t="s">
        <v>20</v>
      </c>
      <c r="F109" s="17" t="s">
        <v>20</v>
      </c>
      <c r="G109" s="18" t="s">
        <v>21</v>
      </c>
      <c r="H109" s="32"/>
    </row>
    <row r="110">
      <c r="A110" s="15" t="s">
        <v>225</v>
      </c>
      <c r="B110" s="29" t="s">
        <v>226</v>
      </c>
      <c r="H110" s="32"/>
    </row>
    <row r="111">
      <c r="A111" s="15" t="s">
        <v>227</v>
      </c>
      <c r="B111" s="29" t="s">
        <v>200</v>
      </c>
      <c r="H111" s="32"/>
    </row>
    <row r="112">
      <c r="A112" s="15" t="s">
        <v>228</v>
      </c>
      <c r="B112" s="29" t="s">
        <v>229</v>
      </c>
      <c r="H112" s="32"/>
    </row>
    <row r="113">
      <c r="A113" s="13">
        <v>25.0</v>
      </c>
      <c r="B113" s="14" t="s">
        <v>230</v>
      </c>
      <c r="F113" s="14"/>
      <c r="G113" s="14"/>
      <c r="H113" s="14"/>
    </row>
    <row r="114">
      <c r="A114" s="15" t="s">
        <v>231</v>
      </c>
      <c r="B114" s="21" t="s">
        <v>41</v>
      </c>
      <c r="C114" s="16" t="s">
        <v>232</v>
      </c>
      <c r="D114" s="16" t="s">
        <v>233</v>
      </c>
      <c r="E114" s="17" t="s">
        <v>20</v>
      </c>
      <c r="F114" s="17" t="s">
        <v>20</v>
      </c>
      <c r="G114" s="18" t="s">
        <v>21</v>
      </c>
      <c r="H114" s="19"/>
    </row>
    <row r="115">
      <c r="A115" s="15" t="s">
        <v>234</v>
      </c>
      <c r="B115" s="16" t="s">
        <v>226</v>
      </c>
      <c r="H115" s="23"/>
    </row>
    <row r="116">
      <c r="A116" s="15" t="s">
        <v>235</v>
      </c>
      <c r="B116" s="20" t="s">
        <v>200</v>
      </c>
      <c r="H116" s="19"/>
    </row>
    <row r="117">
      <c r="A117" s="15" t="s">
        <v>236</v>
      </c>
      <c r="B117" s="20" t="s">
        <v>237</v>
      </c>
      <c r="H117" s="23"/>
    </row>
    <row r="118">
      <c r="A118" s="13">
        <v>26.0</v>
      </c>
      <c r="B118" s="14" t="s">
        <v>238</v>
      </c>
      <c r="F118" s="14"/>
      <c r="G118" s="14"/>
      <c r="H118" s="14"/>
    </row>
    <row r="119">
      <c r="A119" s="15" t="s">
        <v>239</v>
      </c>
      <c r="B119" s="20" t="s">
        <v>240</v>
      </c>
      <c r="C119" s="20" t="s">
        <v>241</v>
      </c>
      <c r="D119" s="20" t="s">
        <v>242</v>
      </c>
      <c r="E119" s="17" t="s">
        <v>212</v>
      </c>
      <c r="F119" s="17" t="s">
        <v>212</v>
      </c>
      <c r="G119" s="18" t="s">
        <v>60</v>
      </c>
      <c r="H119" s="23" t="s">
        <v>243</v>
      </c>
    </row>
    <row r="120">
      <c r="A120" s="15" t="s">
        <v>244</v>
      </c>
      <c r="B120" s="20" t="s">
        <v>198</v>
      </c>
    </row>
    <row r="121">
      <c r="A121" s="15" t="s">
        <v>245</v>
      </c>
      <c r="B121" s="20" t="s">
        <v>246</v>
      </c>
    </row>
    <row r="122">
      <c r="A122" s="15" t="s">
        <v>247</v>
      </c>
      <c r="B122" s="20" t="s">
        <v>248</v>
      </c>
    </row>
    <row r="123">
      <c r="A123" s="13">
        <v>27.0</v>
      </c>
      <c r="B123" s="14" t="s">
        <v>249</v>
      </c>
      <c r="F123" s="14"/>
      <c r="G123" s="14"/>
      <c r="H123" s="14"/>
    </row>
    <row r="124">
      <c r="A124" s="15" t="s">
        <v>250</v>
      </c>
      <c r="B124" s="20" t="s">
        <v>41</v>
      </c>
      <c r="C124" s="20" t="s">
        <v>251</v>
      </c>
      <c r="D124" s="20" t="s">
        <v>252</v>
      </c>
      <c r="E124" s="17" t="s">
        <v>20</v>
      </c>
      <c r="F124" s="17" t="s">
        <v>20</v>
      </c>
      <c r="G124" s="18" t="s">
        <v>31</v>
      </c>
      <c r="H124" s="23"/>
    </row>
    <row r="125">
      <c r="A125" s="15" t="s">
        <v>253</v>
      </c>
      <c r="B125" s="20" t="s">
        <v>226</v>
      </c>
      <c r="H125" s="23"/>
    </row>
    <row r="126">
      <c r="A126" s="15" t="s">
        <v>254</v>
      </c>
      <c r="B126" s="20" t="s">
        <v>200</v>
      </c>
      <c r="H126" s="23"/>
    </row>
    <row r="127">
      <c r="A127" s="15" t="s">
        <v>255</v>
      </c>
      <c r="B127" s="20" t="s">
        <v>202</v>
      </c>
      <c r="H127" s="23"/>
    </row>
    <row r="128">
      <c r="A128" s="15" t="s">
        <v>256</v>
      </c>
      <c r="B128" s="20" t="s">
        <v>257</v>
      </c>
      <c r="H128" s="23"/>
    </row>
    <row r="129">
      <c r="A129" s="13">
        <v>28.0</v>
      </c>
      <c r="B129" s="14" t="s">
        <v>258</v>
      </c>
      <c r="F129" s="14"/>
      <c r="G129" s="14"/>
      <c r="H129" s="14"/>
    </row>
    <row r="130">
      <c r="A130" s="15" t="s">
        <v>259</v>
      </c>
      <c r="B130" s="20" t="s">
        <v>41</v>
      </c>
      <c r="C130" s="20" t="s">
        <v>260</v>
      </c>
      <c r="D130" s="20" t="s">
        <v>261</v>
      </c>
      <c r="E130" s="17" t="s">
        <v>20</v>
      </c>
      <c r="F130" s="17" t="s">
        <v>20</v>
      </c>
      <c r="G130" s="18" t="s">
        <v>60</v>
      </c>
      <c r="H130" s="23"/>
    </row>
    <row r="131">
      <c r="A131" s="15" t="s">
        <v>262</v>
      </c>
      <c r="B131" s="20" t="s">
        <v>263</v>
      </c>
      <c r="H131" s="23"/>
    </row>
    <row r="132">
      <c r="A132" s="13">
        <v>29.0</v>
      </c>
      <c r="B132" s="14" t="s">
        <v>264</v>
      </c>
      <c r="F132" s="14"/>
      <c r="G132" s="14"/>
      <c r="H132" s="14"/>
    </row>
    <row r="133">
      <c r="A133" s="15" t="s">
        <v>265</v>
      </c>
      <c r="B133" s="20" t="s">
        <v>41</v>
      </c>
      <c r="C133" s="20" t="s">
        <v>266</v>
      </c>
      <c r="D133" s="20" t="s">
        <v>267</v>
      </c>
      <c r="E133" s="17" t="s">
        <v>20</v>
      </c>
      <c r="F133" s="17" t="s">
        <v>71</v>
      </c>
      <c r="G133" s="18" t="s">
        <v>21</v>
      </c>
      <c r="H133" s="23"/>
    </row>
    <row r="134">
      <c r="A134" s="15" t="s">
        <v>268</v>
      </c>
      <c r="B134" s="20" t="s">
        <v>226</v>
      </c>
      <c r="H134" s="23"/>
    </row>
    <row r="135">
      <c r="A135" s="15" t="s">
        <v>269</v>
      </c>
      <c r="B135" s="20" t="s">
        <v>200</v>
      </c>
      <c r="H135" s="23"/>
    </row>
    <row r="136">
      <c r="A136" s="15" t="s">
        <v>270</v>
      </c>
      <c r="B136" s="20" t="s">
        <v>271</v>
      </c>
      <c r="H136" s="23"/>
    </row>
    <row r="137">
      <c r="A137" s="15" t="s">
        <v>272</v>
      </c>
      <c r="B137" s="20" t="s">
        <v>226</v>
      </c>
      <c r="H137" s="23"/>
    </row>
    <row r="138">
      <c r="A138" s="15" t="s">
        <v>273</v>
      </c>
      <c r="B138" s="20" t="s">
        <v>274</v>
      </c>
      <c r="H138" s="23"/>
    </row>
    <row r="139">
      <c r="A139" s="15" t="s">
        <v>275</v>
      </c>
      <c r="B139" s="20" t="s">
        <v>276</v>
      </c>
      <c r="H139" s="23"/>
    </row>
    <row r="140">
      <c r="A140" s="13">
        <v>30.0</v>
      </c>
      <c r="B140" s="14" t="s">
        <v>277</v>
      </c>
      <c r="F140" s="14"/>
      <c r="G140" s="14"/>
      <c r="H140" s="14"/>
    </row>
    <row r="141">
      <c r="A141" s="15" t="s">
        <v>278</v>
      </c>
      <c r="B141" s="20" t="s">
        <v>41</v>
      </c>
      <c r="C141" s="20" t="s">
        <v>279</v>
      </c>
      <c r="D141" s="20" t="s">
        <v>280</v>
      </c>
      <c r="E141" s="17" t="s">
        <v>20</v>
      </c>
      <c r="F141" s="17" t="s">
        <v>20</v>
      </c>
      <c r="G141" s="18" t="s">
        <v>21</v>
      </c>
      <c r="H141" s="23"/>
    </row>
    <row r="142">
      <c r="A142" s="15" t="s">
        <v>281</v>
      </c>
      <c r="B142" s="20" t="s">
        <v>226</v>
      </c>
      <c r="H142" s="23"/>
    </row>
    <row r="143">
      <c r="A143" s="15" t="s">
        <v>282</v>
      </c>
      <c r="B143" s="20" t="s">
        <v>283</v>
      </c>
      <c r="H143" s="23"/>
    </row>
    <row r="144">
      <c r="A144" s="15" t="s">
        <v>284</v>
      </c>
      <c r="B144" s="20" t="s">
        <v>285</v>
      </c>
      <c r="H144" s="23"/>
    </row>
    <row r="145">
      <c r="A145" s="13">
        <v>31.0</v>
      </c>
      <c r="B145" s="14" t="s">
        <v>286</v>
      </c>
      <c r="F145" s="14"/>
      <c r="G145" s="14"/>
      <c r="H145" s="14"/>
    </row>
    <row r="146">
      <c r="A146" s="15" t="s">
        <v>287</v>
      </c>
      <c r="B146" s="20" t="s">
        <v>41</v>
      </c>
      <c r="C146" s="20" t="s">
        <v>288</v>
      </c>
      <c r="D146" s="20" t="s">
        <v>289</v>
      </c>
      <c r="E146" s="17" t="s">
        <v>20</v>
      </c>
      <c r="F146" s="17" t="s">
        <v>20</v>
      </c>
      <c r="G146" s="18" t="s">
        <v>21</v>
      </c>
      <c r="H146" s="23"/>
    </row>
    <row r="147">
      <c r="A147" s="15" t="s">
        <v>290</v>
      </c>
      <c r="B147" s="20" t="s">
        <v>226</v>
      </c>
      <c r="H147" s="23"/>
    </row>
    <row r="148">
      <c r="A148" s="15" t="s">
        <v>291</v>
      </c>
      <c r="B148" s="20" t="s">
        <v>292</v>
      </c>
      <c r="H148" s="23"/>
    </row>
    <row r="149">
      <c r="A149" s="13">
        <v>32.0</v>
      </c>
      <c r="B149" s="14" t="s">
        <v>293</v>
      </c>
      <c r="F149" s="14"/>
      <c r="G149" s="14"/>
      <c r="H149" s="14"/>
    </row>
    <row r="150">
      <c r="A150" s="15" t="s">
        <v>294</v>
      </c>
      <c r="B150" s="20" t="s">
        <v>41</v>
      </c>
      <c r="C150" s="20" t="s">
        <v>295</v>
      </c>
      <c r="D150" s="20" t="s">
        <v>296</v>
      </c>
      <c r="E150" s="17" t="s">
        <v>20</v>
      </c>
      <c r="F150" s="17" t="s">
        <v>71</v>
      </c>
      <c r="G150" s="18" t="s">
        <v>21</v>
      </c>
      <c r="H150" s="23"/>
    </row>
    <row r="151">
      <c r="A151" s="15" t="s">
        <v>297</v>
      </c>
      <c r="B151" s="20" t="s">
        <v>226</v>
      </c>
      <c r="H151" s="23"/>
    </row>
    <row r="152">
      <c r="A152" s="15" t="s">
        <v>298</v>
      </c>
      <c r="B152" s="20" t="s">
        <v>246</v>
      </c>
      <c r="H152" s="23"/>
    </row>
    <row r="153">
      <c r="A153" s="15" t="s">
        <v>299</v>
      </c>
      <c r="B153" s="20" t="s">
        <v>300</v>
      </c>
      <c r="H153" s="23"/>
    </row>
    <row r="154">
      <c r="A154" s="15" t="s">
        <v>301</v>
      </c>
      <c r="B154" s="20" t="s">
        <v>302</v>
      </c>
      <c r="H154" s="23"/>
    </row>
    <row r="155">
      <c r="A155" s="13">
        <v>33.0</v>
      </c>
      <c r="B155" s="14" t="s">
        <v>303</v>
      </c>
      <c r="F155" s="14"/>
      <c r="G155" s="14"/>
      <c r="H155" s="14"/>
    </row>
    <row r="156">
      <c r="A156" s="15" t="s">
        <v>304</v>
      </c>
      <c r="B156" s="20" t="s">
        <v>41</v>
      </c>
      <c r="C156" s="20" t="s">
        <v>305</v>
      </c>
      <c r="D156" s="20" t="s">
        <v>306</v>
      </c>
      <c r="E156" s="17" t="s">
        <v>20</v>
      </c>
      <c r="F156" s="17" t="s">
        <v>20</v>
      </c>
      <c r="G156" s="18" t="s">
        <v>31</v>
      </c>
      <c r="H156" s="23"/>
    </row>
    <row r="157">
      <c r="A157" s="15" t="s">
        <v>307</v>
      </c>
      <c r="B157" s="20" t="s">
        <v>226</v>
      </c>
      <c r="H157" s="23"/>
    </row>
    <row r="158">
      <c r="A158" s="15" t="s">
        <v>308</v>
      </c>
      <c r="B158" s="20" t="s">
        <v>246</v>
      </c>
      <c r="H158" s="23"/>
    </row>
    <row r="159">
      <c r="A159" s="15" t="s">
        <v>309</v>
      </c>
      <c r="B159" s="20" t="s">
        <v>310</v>
      </c>
      <c r="H159" s="23"/>
    </row>
    <row r="160">
      <c r="A160" s="15" t="s">
        <v>311</v>
      </c>
      <c r="B160" s="20" t="s">
        <v>312</v>
      </c>
      <c r="H160" s="23"/>
    </row>
    <row r="161">
      <c r="A161" s="13">
        <v>34.0</v>
      </c>
      <c r="B161" s="14" t="s">
        <v>313</v>
      </c>
      <c r="F161" s="14"/>
      <c r="G161" s="14"/>
      <c r="H161" s="14"/>
    </row>
    <row r="162">
      <c r="A162" s="15" t="s">
        <v>314</v>
      </c>
      <c r="B162" s="20" t="s">
        <v>41</v>
      </c>
      <c r="C162" s="20" t="s">
        <v>315</v>
      </c>
      <c r="D162" s="20" t="s">
        <v>316</v>
      </c>
      <c r="E162" s="17" t="s">
        <v>20</v>
      </c>
      <c r="F162" s="17" t="s">
        <v>20</v>
      </c>
      <c r="G162" s="18" t="s">
        <v>21</v>
      </c>
      <c r="H162" s="23"/>
    </row>
    <row r="163">
      <c r="A163" s="15" t="s">
        <v>317</v>
      </c>
      <c r="B163" s="20" t="s">
        <v>161</v>
      </c>
      <c r="H163" s="23"/>
    </row>
    <row r="164">
      <c r="A164" s="15" t="s">
        <v>318</v>
      </c>
      <c r="B164" s="20" t="s">
        <v>246</v>
      </c>
      <c r="H164" s="23"/>
    </row>
    <row r="165">
      <c r="A165" s="15" t="s">
        <v>319</v>
      </c>
      <c r="B165" s="20" t="s">
        <v>320</v>
      </c>
      <c r="H165" s="23"/>
    </row>
    <row r="166">
      <c r="A166" s="13">
        <v>35.0</v>
      </c>
      <c r="B166" s="14" t="s">
        <v>321</v>
      </c>
      <c r="F166" s="14"/>
      <c r="G166" s="14"/>
      <c r="H166" s="14"/>
    </row>
    <row r="167">
      <c r="A167" s="15" t="s">
        <v>322</v>
      </c>
      <c r="B167" s="20" t="s">
        <v>41</v>
      </c>
      <c r="C167" s="20" t="s">
        <v>323</v>
      </c>
      <c r="D167" s="20" t="s">
        <v>324</v>
      </c>
      <c r="E167" s="17" t="s">
        <v>325</v>
      </c>
      <c r="F167" s="17" t="s">
        <v>325</v>
      </c>
      <c r="G167" s="18" t="s">
        <v>21</v>
      </c>
      <c r="H167" s="23"/>
    </row>
    <row r="168">
      <c r="A168" s="15" t="s">
        <v>326</v>
      </c>
      <c r="B168" s="20" t="s">
        <v>161</v>
      </c>
      <c r="H168" s="23"/>
    </row>
    <row r="169">
      <c r="A169" s="15" t="s">
        <v>327</v>
      </c>
      <c r="B169" s="20" t="s">
        <v>328</v>
      </c>
      <c r="H169" s="23"/>
    </row>
    <row r="170">
      <c r="A170" s="13">
        <v>36.0</v>
      </c>
      <c r="B170" s="14" t="s">
        <v>329</v>
      </c>
      <c r="F170" s="14"/>
      <c r="G170" s="14"/>
      <c r="H170" s="14"/>
    </row>
    <row r="171">
      <c r="A171" s="15" t="s">
        <v>330</v>
      </c>
      <c r="B171" s="20" t="s">
        <v>41</v>
      </c>
      <c r="C171" s="20" t="s">
        <v>331</v>
      </c>
      <c r="D171" s="20" t="s">
        <v>332</v>
      </c>
      <c r="E171" s="17" t="s">
        <v>20</v>
      </c>
      <c r="F171" s="17" t="s">
        <v>20</v>
      </c>
      <c r="G171" s="18" t="s">
        <v>21</v>
      </c>
      <c r="H171" s="23"/>
    </row>
    <row r="172">
      <c r="A172" s="15" t="s">
        <v>333</v>
      </c>
      <c r="B172" s="20" t="s">
        <v>334</v>
      </c>
      <c r="H172" s="23"/>
    </row>
    <row r="173">
      <c r="A173" s="15" t="s">
        <v>335</v>
      </c>
      <c r="B173" s="20" t="s">
        <v>336</v>
      </c>
      <c r="H173" s="23"/>
    </row>
    <row r="174">
      <c r="A174" s="13">
        <v>37.0</v>
      </c>
      <c r="B174" s="14" t="s">
        <v>337</v>
      </c>
      <c r="F174" s="14"/>
      <c r="G174" s="14"/>
      <c r="H174" s="14"/>
    </row>
    <row r="175" ht="24.75" customHeight="1">
      <c r="A175" s="15" t="s">
        <v>338</v>
      </c>
      <c r="B175" s="20" t="s">
        <v>41</v>
      </c>
      <c r="C175" s="20" t="s">
        <v>339</v>
      </c>
      <c r="D175" s="20" t="s">
        <v>340</v>
      </c>
      <c r="E175" s="17" t="s">
        <v>212</v>
      </c>
      <c r="F175" s="17" t="s">
        <v>212</v>
      </c>
      <c r="G175" s="18" t="s">
        <v>341</v>
      </c>
      <c r="H175" s="23"/>
    </row>
    <row r="176" ht="29.25" customHeight="1">
      <c r="A176" s="15" t="s">
        <v>342</v>
      </c>
      <c r="B176" s="20" t="s">
        <v>343</v>
      </c>
      <c r="H176" s="23"/>
    </row>
    <row r="177">
      <c r="A177" s="13">
        <v>38.0</v>
      </c>
      <c r="B177" s="14" t="s">
        <v>344</v>
      </c>
      <c r="F177" s="14"/>
      <c r="G177" s="14"/>
      <c r="H177" s="14"/>
    </row>
    <row r="178" ht="24.75" customHeight="1">
      <c r="A178" s="15" t="s">
        <v>345</v>
      </c>
      <c r="B178" s="20" t="s">
        <v>41</v>
      </c>
      <c r="C178" s="20" t="s">
        <v>346</v>
      </c>
      <c r="D178" s="20" t="s">
        <v>347</v>
      </c>
      <c r="E178" s="17" t="s">
        <v>20</v>
      </c>
      <c r="F178" s="17" t="s">
        <v>20</v>
      </c>
      <c r="G178" s="18" t="s">
        <v>21</v>
      </c>
      <c r="H178" s="23"/>
    </row>
    <row r="179" ht="30.0" customHeight="1">
      <c r="A179" s="15" t="s">
        <v>348</v>
      </c>
      <c r="B179" s="20" t="s">
        <v>328</v>
      </c>
      <c r="H179" s="23"/>
    </row>
    <row r="180">
      <c r="A180" s="13">
        <v>39.0</v>
      </c>
      <c r="B180" s="14" t="s">
        <v>349</v>
      </c>
      <c r="F180" s="14"/>
      <c r="G180" s="14"/>
      <c r="H180" s="14"/>
    </row>
    <row r="181">
      <c r="A181" s="15" t="s">
        <v>350</v>
      </c>
      <c r="B181" s="20" t="s">
        <v>41</v>
      </c>
      <c r="C181" s="20" t="s">
        <v>351</v>
      </c>
      <c r="D181" s="20" t="s">
        <v>352</v>
      </c>
      <c r="E181" s="17" t="s">
        <v>71</v>
      </c>
      <c r="F181" s="17" t="s">
        <v>71</v>
      </c>
      <c r="G181" s="23"/>
      <c r="H181" s="23"/>
    </row>
    <row r="182">
      <c r="A182" s="15" t="s">
        <v>353</v>
      </c>
      <c r="B182" s="20" t="s">
        <v>161</v>
      </c>
      <c r="G182" s="23"/>
      <c r="H182" s="23"/>
    </row>
    <row r="183">
      <c r="A183" s="15" t="s">
        <v>354</v>
      </c>
      <c r="B183" s="20" t="s">
        <v>355</v>
      </c>
      <c r="G183" s="23"/>
      <c r="H183" s="23"/>
    </row>
    <row r="184">
      <c r="A184" s="15" t="s">
        <v>356</v>
      </c>
      <c r="B184" s="20" t="s">
        <v>357</v>
      </c>
      <c r="G184" s="23"/>
      <c r="H184" s="23"/>
    </row>
    <row r="185">
      <c r="A185" s="15" t="s">
        <v>358</v>
      </c>
      <c r="B185" s="20" t="s">
        <v>359</v>
      </c>
      <c r="G185" s="23"/>
      <c r="H185" s="23"/>
    </row>
    <row r="186">
      <c r="A186" s="15"/>
      <c r="B186" s="20"/>
      <c r="C186" s="20"/>
      <c r="D186" s="20"/>
      <c r="E186" s="17"/>
      <c r="F186" s="17"/>
      <c r="G186" s="23"/>
      <c r="H186" s="23"/>
    </row>
    <row r="187">
      <c r="A187" s="15"/>
      <c r="B187" s="20"/>
      <c r="C187" s="20"/>
      <c r="D187" s="20"/>
      <c r="E187" s="17"/>
      <c r="F187" s="17"/>
      <c r="G187" s="23"/>
      <c r="H187" s="23"/>
    </row>
    <row r="188">
      <c r="A188" s="15"/>
      <c r="B188" s="20"/>
      <c r="C188" s="20"/>
      <c r="D188" s="20"/>
      <c r="E188" s="17"/>
      <c r="F188" s="17"/>
      <c r="G188" s="23"/>
      <c r="H188" s="23"/>
    </row>
    <row r="189">
      <c r="A189" s="15"/>
      <c r="B189" s="20"/>
      <c r="C189" s="20"/>
      <c r="D189" s="20"/>
      <c r="E189" s="17"/>
      <c r="F189" s="17"/>
      <c r="G189" s="23"/>
      <c r="H189" s="23"/>
    </row>
    <row r="190">
      <c r="A190" s="15"/>
      <c r="B190" s="20"/>
      <c r="C190" s="20"/>
      <c r="D190" s="20"/>
      <c r="E190" s="17"/>
      <c r="F190" s="17"/>
      <c r="G190" s="23"/>
      <c r="H190" s="23"/>
    </row>
    <row r="191">
      <c r="A191" s="15"/>
      <c r="B191" s="20"/>
      <c r="C191" s="20"/>
      <c r="D191" s="20"/>
      <c r="E191" s="17"/>
      <c r="F191" s="17"/>
      <c r="G191" s="23"/>
      <c r="H191" s="23"/>
    </row>
    <row r="192">
      <c r="A192" s="15"/>
      <c r="B192" s="20"/>
      <c r="C192" s="20"/>
      <c r="D192" s="20"/>
      <c r="E192" s="17"/>
      <c r="F192" s="17"/>
      <c r="G192" s="23"/>
      <c r="H192" s="23"/>
    </row>
    <row r="193">
      <c r="A193" s="15"/>
      <c r="B193" s="20"/>
      <c r="C193" s="20"/>
      <c r="D193" s="20"/>
      <c r="E193" s="17"/>
      <c r="F193" s="17"/>
      <c r="G193" s="23"/>
      <c r="H193" s="23"/>
    </row>
    <row r="194">
      <c r="A194" s="15"/>
      <c r="B194" s="20"/>
      <c r="C194" s="20"/>
      <c r="D194" s="20"/>
      <c r="E194" s="17"/>
      <c r="F194" s="17"/>
      <c r="G194" s="23"/>
      <c r="H194" s="23"/>
    </row>
    <row r="195">
      <c r="A195" s="15"/>
      <c r="B195" s="20"/>
      <c r="C195" s="20"/>
      <c r="D195" s="20"/>
      <c r="E195" s="17"/>
      <c r="F195" s="17"/>
      <c r="G195" s="23"/>
      <c r="H195" s="23"/>
    </row>
    <row r="196">
      <c r="A196" s="15"/>
      <c r="B196" s="20"/>
      <c r="C196" s="20"/>
      <c r="D196" s="20"/>
      <c r="E196" s="17"/>
      <c r="F196" s="17"/>
      <c r="G196" s="23"/>
      <c r="H196" s="23"/>
    </row>
    <row r="197">
      <c r="A197" s="15"/>
      <c r="B197" s="20"/>
      <c r="C197" s="20"/>
      <c r="D197" s="20"/>
      <c r="E197" s="17"/>
      <c r="F197" s="17"/>
      <c r="G197" s="23"/>
      <c r="H197" s="23"/>
    </row>
    <row r="198">
      <c r="A198" s="15"/>
      <c r="B198" s="20"/>
      <c r="C198" s="20"/>
      <c r="D198" s="20"/>
      <c r="E198" s="17"/>
      <c r="F198" s="17"/>
      <c r="G198" s="23"/>
      <c r="H198" s="23"/>
    </row>
    <row r="199">
      <c r="A199" s="15"/>
      <c r="B199" s="20"/>
      <c r="C199" s="20"/>
      <c r="D199" s="20"/>
      <c r="E199" s="17"/>
      <c r="F199" s="17"/>
      <c r="G199" s="23"/>
      <c r="H199" s="23"/>
    </row>
    <row r="200">
      <c r="A200" s="15"/>
      <c r="B200" s="20"/>
      <c r="C200" s="20"/>
      <c r="D200" s="20"/>
      <c r="E200" s="17"/>
      <c r="F200" s="17"/>
      <c r="G200" s="23"/>
      <c r="H200" s="23"/>
    </row>
  </sheetData>
  <mergeCells count="232">
    <mergeCell ref="D130:D131"/>
    <mergeCell ref="E130:E131"/>
    <mergeCell ref="B132:E132"/>
    <mergeCell ref="C133:C139"/>
    <mergeCell ref="D133:D139"/>
    <mergeCell ref="F133:F139"/>
    <mergeCell ref="G133:G139"/>
    <mergeCell ref="E133:E139"/>
    <mergeCell ref="B140:E140"/>
    <mergeCell ref="D141:D144"/>
    <mergeCell ref="E141:E144"/>
    <mergeCell ref="F141:F144"/>
    <mergeCell ref="G141:G144"/>
    <mergeCell ref="B145:E145"/>
    <mergeCell ref="F74:F76"/>
    <mergeCell ref="G74:G76"/>
    <mergeCell ref="C70:C72"/>
    <mergeCell ref="D70:D72"/>
    <mergeCell ref="E70:E72"/>
    <mergeCell ref="F70:F72"/>
    <mergeCell ref="G70:G72"/>
    <mergeCell ref="B73:E73"/>
    <mergeCell ref="C74:C76"/>
    <mergeCell ref="B77:E77"/>
    <mergeCell ref="D74:D76"/>
    <mergeCell ref="E74:E76"/>
    <mergeCell ref="D78:D80"/>
    <mergeCell ref="E78:E80"/>
    <mergeCell ref="F78:F80"/>
    <mergeCell ref="G78:G80"/>
    <mergeCell ref="B81:E81"/>
    <mergeCell ref="C78:C80"/>
    <mergeCell ref="C82:C85"/>
    <mergeCell ref="D82:D85"/>
    <mergeCell ref="E82:E85"/>
    <mergeCell ref="F82:F85"/>
    <mergeCell ref="G82:G85"/>
    <mergeCell ref="B86:E86"/>
    <mergeCell ref="F93:F99"/>
    <mergeCell ref="G93:G99"/>
    <mergeCell ref="C87:C91"/>
    <mergeCell ref="D87:D91"/>
    <mergeCell ref="E87:E91"/>
    <mergeCell ref="F87:F91"/>
    <mergeCell ref="G87:G91"/>
    <mergeCell ref="B92:E92"/>
    <mergeCell ref="C93:C99"/>
    <mergeCell ref="B100:E100"/>
    <mergeCell ref="C141:C144"/>
    <mergeCell ref="C146:C148"/>
    <mergeCell ref="D146:D148"/>
    <mergeCell ref="E146:E148"/>
    <mergeCell ref="F146:F148"/>
    <mergeCell ref="G146:G148"/>
    <mergeCell ref="B149:E149"/>
    <mergeCell ref="F8:F10"/>
    <mergeCell ref="G8:G10"/>
    <mergeCell ref="C4:C6"/>
    <mergeCell ref="D4:D6"/>
    <mergeCell ref="E4:E6"/>
    <mergeCell ref="F4:F6"/>
    <mergeCell ref="G4:G6"/>
    <mergeCell ref="B7:E7"/>
    <mergeCell ref="C8:C10"/>
    <mergeCell ref="B11:E11"/>
    <mergeCell ref="D8:D10"/>
    <mergeCell ref="E8:E10"/>
    <mergeCell ref="D12:D14"/>
    <mergeCell ref="E12:E14"/>
    <mergeCell ref="F12:F14"/>
    <mergeCell ref="G12:G14"/>
    <mergeCell ref="B15:E15"/>
    <mergeCell ref="F19:F20"/>
    <mergeCell ref="G19:G20"/>
    <mergeCell ref="C12:C14"/>
    <mergeCell ref="C16:C17"/>
    <mergeCell ref="D16:D17"/>
    <mergeCell ref="E16:E17"/>
    <mergeCell ref="F16:F17"/>
    <mergeCell ref="G16:G17"/>
    <mergeCell ref="C19:C20"/>
    <mergeCell ref="D19:D20"/>
    <mergeCell ref="E19:E20"/>
    <mergeCell ref="B21:E21"/>
    <mergeCell ref="C22:C25"/>
    <mergeCell ref="D22:D25"/>
    <mergeCell ref="F22:F25"/>
    <mergeCell ref="G22:G25"/>
    <mergeCell ref="E22:E25"/>
    <mergeCell ref="B26:E26"/>
    <mergeCell ref="C27:C29"/>
    <mergeCell ref="D27:D29"/>
    <mergeCell ref="E27:E29"/>
    <mergeCell ref="F27:F29"/>
    <mergeCell ref="G27:G29"/>
    <mergeCell ref="C49:C52"/>
    <mergeCell ref="D49:D52"/>
    <mergeCell ref="E49:E52"/>
    <mergeCell ref="F49:F52"/>
    <mergeCell ref="G49:G52"/>
    <mergeCell ref="B53:E53"/>
    <mergeCell ref="C54:C57"/>
    <mergeCell ref="B58:E58"/>
    <mergeCell ref="D54:D57"/>
    <mergeCell ref="E54:E57"/>
    <mergeCell ref="C59:C61"/>
    <mergeCell ref="D59:D61"/>
    <mergeCell ref="E59:E61"/>
    <mergeCell ref="B62:E62"/>
    <mergeCell ref="B65:E65"/>
    <mergeCell ref="F36:F37"/>
    <mergeCell ref="G36:G37"/>
    <mergeCell ref="C31:C34"/>
    <mergeCell ref="D31:D34"/>
    <mergeCell ref="E31:E34"/>
    <mergeCell ref="F31:F34"/>
    <mergeCell ref="G31:G34"/>
    <mergeCell ref="B35:C35"/>
    <mergeCell ref="C36:C37"/>
    <mergeCell ref="B38:E38"/>
    <mergeCell ref="D36:D37"/>
    <mergeCell ref="E36:E37"/>
    <mergeCell ref="D39:D41"/>
    <mergeCell ref="E39:E41"/>
    <mergeCell ref="F39:F41"/>
    <mergeCell ref="G39:G41"/>
    <mergeCell ref="B42:E42"/>
    <mergeCell ref="C39:C41"/>
    <mergeCell ref="C43:C47"/>
    <mergeCell ref="D43:D47"/>
    <mergeCell ref="E43:E47"/>
    <mergeCell ref="F43:F47"/>
    <mergeCell ref="G43:G47"/>
    <mergeCell ref="B48:E48"/>
    <mergeCell ref="F54:F57"/>
    <mergeCell ref="G54:G57"/>
    <mergeCell ref="F59:F61"/>
    <mergeCell ref="G59:G61"/>
    <mergeCell ref="D63:D64"/>
    <mergeCell ref="E63:E64"/>
    <mergeCell ref="F63:F64"/>
    <mergeCell ref="G63:G64"/>
    <mergeCell ref="C63:C64"/>
    <mergeCell ref="C66:C68"/>
    <mergeCell ref="D66:D68"/>
    <mergeCell ref="E66:E68"/>
    <mergeCell ref="F66:F68"/>
    <mergeCell ref="G66:G68"/>
    <mergeCell ref="B69:E69"/>
    <mergeCell ref="D93:D99"/>
    <mergeCell ref="E93:E99"/>
    <mergeCell ref="C101:C107"/>
    <mergeCell ref="D101:D107"/>
    <mergeCell ref="F101:F107"/>
    <mergeCell ref="G101:G107"/>
    <mergeCell ref="H101:H108"/>
    <mergeCell ref="E101:E107"/>
    <mergeCell ref="B108:E108"/>
    <mergeCell ref="D109:D112"/>
    <mergeCell ref="E109:E112"/>
    <mergeCell ref="F109:F112"/>
    <mergeCell ref="G109:G112"/>
    <mergeCell ref="B113:E113"/>
    <mergeCell ref="C109:C112"/>
    <mergeCell ref="C114:C117"/>
    <mergeCell ref="D114:D117"/>
    <mergeCell ref="E114:E117"/>
    <mergeCell ref="F114:F117"/>
    <mergeCell ref="G114:G117"/>
    <mergeCell ref="B118:E118"/>
    <mergeCell ref="C119:C122"/>
    <mergeCell ref="D119:D122"/>
    <mergeCell ref="E119:E122"/>
    <mergeCell ref="F119:F122"/>
    <mergeCell ref="G119:G122"/>
    <mergeCell ref="H119:H122"/>
    <mergeCell ref="B123:E123"/>
    <mergeCell ref="F130:F131"/>
    <mergeCell ref="G130:G131"/>
    <mergeCell ref="C124:C128"/>
    <mergeCell ref="D124:D128"/>
    <mergeCell ref="E124:E128"/>
    <mergeCell ref="F124:F128"/>
    <mergeCell ref="G124:G128"/>
    <mergeCell ref="B129:E129"/>
    <mergeCell ref="C130:C131"/>
    <mergeCell ref="F156:F160"/>
    <mergeCell ref="G156:G160"/>
    <mergeCell ref="F162:F165"/>
    <mergeCell ref="G162:G165"/>
    <mergeCell ref="C150:C154"/>
    <mergeCell ref="D150:D154"/>
    <mergeCell ref="E150:E154"/>
    <mergeCell ref="F150:F154"/>
    <mergeCell ref="G150:G154"/>
    <mergeCell ref="B155:E155"/>
    <mergeCell ref="C156:C160"/>
    <mergeCell ref="B161:E161"/>
    <mergeCell ref="D167:D169"/>
    <mergeCell ref="E167:E169"/>
    <mergeCell ref="F167:F169"/>
    <mergeCell ref="G167:G169"/>
    <mergeCell ref="D156:D160"/>
    <mergeCell ref="E156:E160"/>
    <mergeCell ref="C162:C165"/>
    <mergeCell ref="D162:D165"/>
    <mergeCell ref="E162:E165"/>
    <mergeCell ref="B166:E166"/>
    <mergeCell ref="B170:E170"/>
    <mergeCell ref="C167:C169"/>
    <mergeCell ref="C171:C173"/>
    <mergeCell ref="D171:D173"/>
    <mergeCell ref="E171:E173"/>
    <mergeCell ref="F171:F173"/>
    <mergeCell ref="G171:G173"/>
    <mergeCell ref="B174:E174"/>
    <mergeCell ref="D178:D179"/>
    <mergeCell ref="E178:E179"/>
    <mergeCell ref="C181:C185"/>
    <mergeCell ref="D181:D185"/>
    <mergeCell ref="E181:E185"/>
    <mergeCell ref="F181:F185"/>
    <mergeCell ref="F178:F179"/>
    <mergeCell ref="G178:G179"/>
    <mergeCell ref="C175:C176"/>
    <mergeCell ref="D175:D176"/>
    <mergeCell ref="E175:E176"/>
    <mergeCell ref="F175:F176"/>
    <mergeCell ref="G175:G176"/>
    <mergeCell ref="B177:E177"/>
    <mergeCell ref="C178:C179"/>
    <mergeCell ref="B180:E180"/>
  </mergeCells>
  <conditionalFormatting sqref="E4:F6 E8:F10 E12:F14 E16:F17 E19:F20 E22:F25 E27:F29 E31:F34 E36:F37 E39:F41 E43:F47 E49:F52 E54:F57 E59:F61 E63:F64 E66:F68 E70:F72 E74:F76 E78:F80 E82:F85 E87:E91 F87:F112 G92 E93:E99 G100 E101:E107 G108 E109:E112 E114:F117 E119:F122 E124:F128 E130:F131 E133:F139 E141:F144 E146:F148 E150:F154 E156:F160 E162:F165 E167:F169 E171:F173 E175:F176 E178:F179 E181:F200">
    <cfRule type="containsText" dxfId="0" priority="1" operator="containsText" text="Pass">
      <formula>NOT(ISERROR(SEARCH(("Pass"),(E4))))</formula>
    </cfRule>
  </conditionalFormatting>
  <conditionalFormatting sqref="E4:F6 E8:F10 E12:F14 E16:F17 E19:F20 E22:F25 E27:F29 E31:F34 E36:F37 E39:F41 E43:F47 E49:F52 E54:F57 E59:F61 E63:F64 E66:F68 E70:F72 E74:F76 E78:F80 E82:F85 E87:E91 F87:F112 G92 E93:E99 G100 E101:E107 G108 E109:E112 E114:F117 E119:F122 E124:F128 E130:F131 E133:F139 E141:F144 E146:F148 E150:F154 E156:F160 E162:F165 E167:F169 E171:F173 E175:F176 E178:F179 E181:F200">
    <cfRule type="containsText" dxfId="1" priority="2" operator="containsText" text="Fail">
      <formula>NOT(ISERROR(SEARCH(("Fail"),(E4))))</formula>
    </cfRule>
  </conditionalFormatting>
  <conditionalFormatting sqref="E4:F6 E8:F10 E12:F14 E16:F17 E19:F20 E22:F25 E27:F29 E31:F34 E36:F37 E39:F41 E43:F47 E49:F52 E54:F57 E59:F61 E63:F64 E66:F68 E70:F72 E74:F76 E78:F80 E82:F85 E87:E91 F87:F112 G92 E93:E99 G100 E101:E107 G108 E109:E112 E114:F117 E119:F122 E124:F128 E130:F131 E133:F139 E141:F144 E146:F148 E150:F154 E156:F160 E162:F165 E167:F169 E171:F173 E175:F176 E178:F179 E181:F200">
    <cfRule type="containsText" dxfId="2" priority="3" operator="containsText" text="Block / Skip">
      <formula>NOT(ISERROR(SEARCH(("Block / Skip"),(E4))))</formula>
    </cfRule>
  </conditionalFormatting>
  <dataValidations>
    <dataValidation type="list" allowBlank="1" showErrorMessage="1" sqref="E4:F4 E8:F8 E12:F12 E16:F16 E19:F19 E22:F22 E27:F27 E31:F31 E36:F36 E39:F39 E43:F43 E49:F49 E54:F54 E59:F59 E63:F63 E66:F66 E70:F70 E74:F74 E78:F78 E82:F82 E87:F87 E93:F93 E101:F101 E109:F109 E114:F114 E119:F119 E124:F124 E130:F130 E133:F133 E141:F141 E146:F146 E150:F150 E156:F156 E162:F162 E167:F167 E171:F171 E175:F175 E178:F178 E181:F181 E186:F200">
      <formula1>"Ready to Test,Pass,Fail,Block / Skip"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1C232"/>
    <outlinePr summaryBelow="0" summaryRight="0"/>
  </sheetPr>
  <sheetViews>
    <sheetView workbookViewId="0"/>
  </sheetViews>
  <sheetFormatPr customHeight="1" defaultColWidth="14.43" defaultRowHeight="15.75"/>
  <cols>
    <col customWidth="1" min="1" max="1" width="7.29"/>
    <col customWidth="1" min="2" max="2" width="50.43"/>
    <col customWidth="1" min="3" max="3" width="23.71"/>
    <col customWidth="1" min="4" max="4" width="18.43"/>
    <col customWidth="1" min="5" max="5" width="18.14"/>
    <col customWidth="1" min="6" max="6" width="18.29"/>
    <col customWidth="1" min="7" max="7" width="17.43"/>
    <col customWidth="1" min="8" max="8" width="21.43"/>
  </cols>
  <sheetData>
    <row r="1">
      <c r="A1" s="9" t="s">
        <v>6</v>
      </c>
      <c r="B1" s="10" t="s">
        <v>360</v>
      </c>
      <c r="C1" s="10" t="s">
        <v>361</v>
      </c>
      <c r="D1" s="10" t="s">
        <v>362</v>
      </c>
      <c r="E1" s="10" t="s">
        <v>363</v>
      </c>
      <c r="F1" s="10" t="s">
        <v>364</v>
      </c>
      <c r="G1" s="10" t="s">
        <v>365</v>
      </c>
      <c r="H1" s="10" t="s">
        <v>366</v>
      </c>
    </row>
    <row r="2">
      <c r="A2" s="11" t="s">
        <v>13</v>
      </c>
      <c r="B2" s="12" t="s">
        <v>367</v>
      </c>
      <c r="C2" s="12"/>
      <c r="D2" s="12"/>
      <c r="E2" s="12"/>
      <c r="F2" s="12"/>
      <c r="G2" s="12"/>
      <c r="H2" s="12"/>
    </row>
    <row r="3" ht="32.25" customHeight="1">
      <c r="A3" s="13">
        <v>1.0</v>
      </c>
      <c r="B3" s="14" t="s">
        <v>368</v>
      </c>
      <c r="D3" s="14"/>
      <c r="E3" s="14"/>
      <c r="F3" s="14"/>
      <c r="G3" s="14"/>
      <c r="H3" s="14"/>
    </row>
    <row r="4">
      <c r="A4" s="15" t="s">
        <v>16</v>
      </c>
      <c r="B4" s="16" t="s">
        <v>161</v>
      </c>
      <c r="C4" s="33"/>
      <c r="D4" s="18" t="s">
        <v>369</v>
      </c>
      <c r="E4" s="18" t="s">
        <v>370</v>
      </c>
      <c r="F4" s="18" t="s">
        <v>60</v>
      </c>
      <c r="G4" s="18" t="s">
        <v>371</v>
      </c>
      <c r="H4" s="23" t="s">
        <v>372</v>
      </c>
    </row>
    <row r="5">
      <c r="A5" s="15" t="s">
        <v>22</v>
      </c>
      <c r="B5" s="20" t="s">
        <v>373</v>
      </c>
    </row>
    <row r="6">
      <c r="A6" s="15" t="s">
        <v>24</v>
      </c>
      <c r="B6" s="20" t="s">
        <v>271</v>
      </c>
    </row>
    <row r="7">
      <c r="A7" s="15" t="s">
        <v>374</v>
      </c>
      <c r="B7" s="20" t="s">
        <v>161</v>
      </c>
    </row>
    <row r="8">
      <c r="A8" s="15" t="s">
        <v>375</v>
      </c>
      <c r="B8" s="20" t="s">
        <v>376</v>
      </c>
    </row>
    <row r="9">
      <c r="A9" s="15" t="s">
        <v>377</v>
      </c>
      <c r="B9" s="20" t="s">
        <v>378</v>
      </c>
    </row>
    <row r="10">
      <c r="A10" s="13">
        <v>2.0</v>
      </c>
      <c r="B10" s="14" t="s">
        <v>379</v>
      </c>
      <c r="E10" s="14"/>
      <c r="F10" s="14"/>
      <c r="G10" s="14"/>
      <c r="H10" s="14"/>
    </row>
    <row r="11" ht="21.0" customHeight="1">
      <c r="A11" s="15" t="s">
        <v>27</v>
      </c>
      <c r="B11" s="21" t="s">
        <v>41</v>
      </c>
      <c r="C11" s="33"/>
      <c r="D11" s="34" t="s">
        <v>380</v>
      </c>
      <c r="E11" s="18" t="s">
        <v>370</v>
      </c>
      <c r="F11" s="18" t="s">
        <v>31</v>
      </c>
      <c r="G11" s="18" t="s">
        <v>381</v>
      </c>
      <c r="H11" s="23" t="s">
        <v>382</v>
      </c>
    </row>
    <row r="12" ht="19.5" customHeight="1">
      <c r="A12" s="15" t="s">
        <v>32</v>
      </c>
      <c r="B12" s="21" t="s">
        <v>383</v>
      </c>
    </row>
    <row r="13" ht="21.75" customHeight="1">
      <c r="A13" s="15" t="s">
        <v>34</v>
      </c>
      <c r="B13" s="21" t="s">
        <v>384</v>
      </c>
    </row>
    <row r="14">
      <c r="A14" s="13">
        <v>3.0</v>
      </c>
      <c r="B14" s="14" t="s">
        <v>385</v>
      </c>
      <c r="E14" s="14"/>
      <c r="F14" s="14"/>
      <c r="G14" s="14"/>
      <c r="H14" s="14"/>
    </row>
    <row r="15" ht="28.5" customHeight="1">
      <c r="A15" s="15" t="s">
        <v>36</v>
      </c>
      <c r="B15" s="21" t="s">
        <v>161</v>
      </c>
      <c r="C15" s="33"/>
      <c r="D15" s="18" t="s">
        <v>10</v>
      </c>
      <c r="E15" s="18" t="s">
        <v>370</v>
      </c>
      <c r="F15" s="18" t="s">
        <v>21</v>
      </c>
      <c r="G15" s="18" t="s">
        <v>386</v>
      </c>
      <c r="H15" s="23" t="s">
        <v>387</v>
      </c>
    </row>
    <row r="16" ht="27.0" customHeight="1">
      <c r="A16" s="15" t="s">
        <v>40</v>
      </c>
      <c r="B16" s="21" t="s">
        <v>388</v>
      </c>
    </row>
    <row r="17">
      <c r="A17" s="13">
        <v>4.0</v>
      </c>
      <c r="B17" s="14" t="s">
        <v>389</v>
      </c>
      <c r="E17" s="14"/>
      <c r="F17" s="14"/>
      <c r="G17" s="14"/>
      <c r="H17" s="14"/>
    </row>
    <row r="18">
      <c r="A18" s="15" t="s">
        <v>45</v>
      </c>
      <c r="B18" s="21" t="s">
        <v>161</v>
      </c>
      <c r="C18" s="33"/>
      <c r="D18" s="18" t="s">
        <v>10</v>
      </c>
      <c r="E18" s="18" t="s">
        <v>370</v>
      </c>
      <c r="F18" s="18" t="s">
        <v>21</v>
      </c>
      <c r="G18" s="18" t="s">
        <v>390</v>
      </c>
      <c r="H18" s="23" t="s">
        <v>391</v>
      </c>
    </row>
    <row r="19">
      <c r="A19" s="15" t="s">
        <v>48</v>
      </c>
      <c r="B19" s="21" t="s">
        <v>373</v>
      </c>
    </row>
    <row r="20">
      <c r="A20" s="15" t="s">
        <v>392</v>
      </c>
      <c r="B20" s="21" t="s">
        <v>393</v>
      </c>
    </row>
    <row r="21">
      <c r="A21" s="15" t="s">
        <v>394</v>
      </c>
      <c r="B21" s="20" t="s">
        <v>395</v>
      </c>
    </row>
    <row r="22">
      <c r="A22" s="13">
        <v>5.0</v>
      </c>
      <c r="B22" s="22" t="s">
        <v>396</v>
      </c>
      <c r="E22" s="14"/>
      <c r="F22" s="14"/>
      <c r="G22" s="14"/>
      <c r="H22" s="14"/>
    </row>
    <row r="23">
      <c r="A23" s="15" t="s">
        <v>51</v>
      </c>
      <c r="B23" s="16" t="s">
        <v>397</v>
      </c>
      <c r="C23" s="34"/>
      <c r="D23" s="18" t="s">
        <v>10</v>
      </c>
      <c r="E23" s="18" t="s">
        <v>398</v>
      </c>
      <c r="F23" s="18" t="s">
        <v>31</v>
      </c>
      <c r="G23" s="18" t="s">
        <v>381</v>
      </c>
      <c r="H23" s="23" t="s">
        <v>399</v>
      </c>
    </row>
    <row r="24">
      <c r="A24" s="15" t="s">
        <v>54</v>
      </c>
      <c r="B24" s="16" t="s">
        <v>400</v>
      </c>
    </row>
    <row r="25">
      <c r="A25" s="15" t="s">
        <v>401</v>
      </c>
      <c r="B25" s="16" t="s">
        <v>402</v>
      </c>
    </row>
    <row r="26">
      <c r="A26" s="13">
        <v>6.0</v>
      </c>
      <c r="B26" s="22" t="s">
        <v>403</v>
      </c>
      <c r="E26" s="14"/>
      <c r="F26" s="14"/>
      <c r="G26" s="14"/>
      <c r="H26" s="14"/>
    </row>
    <row r="27">
      <c r="A27" s="15" t="s">
        <v>57</v>
      </c>
      <c r="B27" s="16" t="s">
        <v>161</v>
      </c>
      <c r="C27" s="34"/>
      <c r="D27" s="34" t="s">
        <v>404</v>
      </c>
      <c r="E27" s="18" t="s">
        <v>370</v>
      </c>
      <c r="F27" s="18" t="s">
        <v>21</v>
      </c>
      <c r="G27" s="18" t="s">
        <v>390</v>
      </c>
      <c r="H27" s="23" t="s">
        <v>405</v>
      </c>
    </row>
    <row r="28">
      <c r="A28" s="15" t="s">
        <v>61</v>
      </c>
      <c r="B28" s="16" t="s">
        <v>373</v>
      </c>
    </row>
    <row r="29">
      <c r="A29" s="15" t="s">
        <v>63</v>
      </c>
      <c r="B29" s="16" t="s">
        <v>406</v>
      </c>
    </row>
    <row r="30">
      <c r="A30" s="15" t="s">
        <v>65</v>
      </c>
      <c r="B30" s="20" t="s">
        <v>407</v>
      </c>
    </row>
    <row r="31">
      <c r="A31" s="15" t="s">
        <v>408</v>
      </c>
      <c r="B31" s="20" t="s">
        <v>409</v>
      </c>
    </row>
    <row r="32">
      <c r="A32" s="15" t="s">
        <v>410</v>
      </c>
      <c r="B32" s="20" t="s">
        <v>393</v>
      </c>
    </row>
    <row r="33">
      <c r="A33" s="15" t="s">
        <v>411</v>
      </c>
      <c r="B33" s="20" t="s">
        <v>412</v>
      </c>
    </row>
    <row r="34">
      <c r="A34" s="13">
        <v>7.0</v>
      </c>
      <c r="B34" s="14" t="s">
        <v>413</v>
      </c>
      <c r="D34" s="14"/>
      <c r="E34" s="14"/>
      <c r="F34" s="14"/>
      <c r="G34" s="14"/>
      <c r="H34" s="14"/>
    </row>
    <row r="35">
      <c r="A35" s="15" t="s">
        <v>68</v>
      </c>
      <c r="B35" s="20" t="s">
        <v>161</v>
      </c>
      <c r="C35" s="33"/>
      <c r="D35" s="18" t="s">
        <v>10</v>
      </c>
      <c r="E35" s="18" t="s">
        <v>370</v>
      </c>
      <c r="F35" s="18" t="s">
        <v>31</v>
      </c>
      <c r="G35" s="18" t="s">
        <v>381</v>
      </c>
      <c r="H35" s="23" t="s">
        <v>414</v>
      </c>
    </row>
    <row r="36">
      <c r="A36" s="15" t="s">
        <v>72</v>
      </c>
      <c r="B36" s="20" t="s">
        <v>373</v>
      </c>
    </row>
    <row r="37">
      <c r="A37" s="15" t="s">
        <v>74</v>
      </c>
      <c r="B37" s="20" t="s">
        <v>393</v>
      </c>
    </row>
    <row r="38">
      <c r="A38" s="15" t="s">
        <v>415</v>
      </c>
      <c r="B38" s="16" t="s">
        <v>416</v>
      </c>
    </row>
    <row r="39">
      <c r="A39" s="15" t="s">
        <v>417</v>
      </c>
      <c r="B39" s="20" t="s">
        <v>418</v>
      </c>
    </row>
    <row r="40">
      <c r="A40" s="13"/>
      <c r="B40" s="14"/>
      <c r="C40" s="14"/>
      <c r="D40" s="14"/>
      <c r="E40" s="14"/>
      <c r="F40" s="14"/>
      <c r="G40" s="14"/>
      <c r="H40" s="14"/>
    </row>
    <row r="41">
      <c r="A41" s="15"/>
      <c r="B41" s="20"/>
      <c r="C41" s="19"/>
      <c r="D41" s="19"/>
      <c r="E41" s="19"/>
      <c r="F41" s="19"/>
      <c r="G41" s="19"/>
      <c r="H41" s="19"/>
    </row>
    <row r="42">
      <c r="A42" s="15"/>
      <c r="B42" s="20"/>
      <c r="C42" s="19"/>
      <c r="D42" s="19"/>
      <c r="E42" s="19"/>
      <c r="F42" s="19"/>
      <c r="G42" s="19"/>
      <c r="H42" s="19"/>
    </row>
    <row r="43">
      <c r="A43" s="15"/>
      <c r="B43" s="20"/>
      <c r="C43" s="19"/>
      <c r="D43" s="19"/>
      <c r="E43" s="19"/>
      <c r="F43" s="19"/>
      <c r="G43" s="19"/>
      <c r="H43" s="19"/>
    </row>
    <row r="44">
      <c r="A44" s="15"/>
      <c r="B44" s="20"/>
      <c r="C44" s="19"/>
      <c r="D44" s="19"/>
      <c r="E44" s="19"/>
      <c r="F44" s="19"/>
      <c r="G44" s="19"/>
      <c r="H44" s="19"/>
    </row>
    <row r="45">
      <c r="A45" s="15"/>
      <c r="B45" s="20"/>
      <c r="C45" s="19"/>
      <c r="D45" s="19"/>
      <c r="E45" s="19"/>
      <c r="F45" s="19"/>
      <c r="G45" s="19"/>
      <c r="H45" s="19"/>
    </row>
    <row r="46">
      <c r="A46" s="15"/>
      <c r="B46" s="16"/>
      <c r="C46" s="19"/>
      <c r="D46" s="19"/>
      <c r="E46" s="19"/>
      <c r="F46" s="19"/>
      <c r="G46" s="19"/>
      <c r="H46" s="19"/>
    </row>
    <row r="47">
      <c r="A47" s="15"/>
      <c r="B47" s="20"/>
      <c r="C47" s="19"/>
      <c r="D47" s="19"/>
      <c r="E47" s="19"/>
      <c r="F47" s="19"/>
      <c r="G47" s="19"/>
      <c r="H47" s="19"/>
    </row>
    <row r="48">
      <c r="A48" s="15"/>
      <c r="B48" s="20"/>
      <c r="C48" s="19"/>
      <c r="D48" s="19"/>
      <c r="E48" s="19"/>
      <c r="F48" s="19"/>
      <c r="G48" s="19"/>
      <c r="H48" s="19"/>
    </row>
    <row r="49">
      <c r="A49" s="15"/>
      <c r="B49" s="20"/>
      <c r="C49" s="23"/>
      <c r="D49" s="23"/>
      <c r="E49" s="23"/>
      <c r="F49" s="23"/>
      <c r="G49" s="23"/>
      <c r="H49" s="23"/>
    </row>
    <row r="50">
      <c r="A50" s="13"/>
      <c r="B50" s="14"/>
      <c r="C50" s="14"/>
      <c r="D50" s="14"/>
      <c r="E50" s="14"/>
      <c r="F50" s="14"/>
      <c r="G50" s="14"/>
      <c r="H50" s="14"/>
    </row>
    <row r="51">
      <c r="A51" s="15"/>
      <c r="B51" s="16"/>
      <c r="C51" s="19"/>
      <c r="D51" s="19"/>
      <c r="E51" s="19"/>
      <c r="F51" s="19"/>
      <c r="G51" s="19"/>
      <c r="H51" s="19"/>
    </row>
    <row r="52">
      <c r="A52" s="15"/>
      <c r="B52" s="20"/>
      <c r="C52" s="19"/>
      <c r="D52" s="19"/>
      <c r="E52" s="19"/>
      <c r="F52" s="19"/>
      <c r="G52" s="19"/>
      <c r="H52" s="19"/>
    </row>
    <row r="53">
      <c r="A53" s="15"/>
      <c r="B53" s="20"/>
      <c r="C53" s="19"/>
      <c r="D53" s="19"/>
      <c r="E53" s="19"/>
      <c r="F53" s="19"/>
      <c r="G53" s="19"/>
      <c r="H53" s="19"/>
    </row>
    <row r="54">
      <c r="A54" s="15"/>
      <c r="B54" s="20"/>
      <c r="C54" s="19"/>
      <c r="D54" s="19"/>
      <c r="E54" s="19"/>
      <c r="F54" s="19"/>
      <c r="G54" s="19"/>
      <c r="H54" s="19"/>
    </row>
    <row r="55">
      <c r="A55" s="15"/>
      <c r="B55" s="20"/>
      <c r="C55" s="23"/>
      <c r="D55" s="23"/>
      <c r="E55" s="23"/>
      <c r="F55" s="23"/>
      <c r="G55" s="23"/>
      <c r="H55" s="23"/>
    </row>
    <row r="56">
      <c r="A56" s="13"/>
      <c r="B56" s="14"/>
      <c r="C56" s="14"/>
      <c r="D56" s="14"/>
      <c r="E56" s="14"/>
      <c r="F56" s="14"/>
      <c r="G56" s="14"/>
      <c r="H56" s="14"/>
    </row>
    <row r="57">
      <c r="A57" s="15"/>
      <c r="B57" s="16"/>
      <c r="C57" s="19"/>
      <c r="D57" s="19"/>
      <c r="E57" s="19"/>
      <c r="F57" s="19"/>
      <c r="G57" s="19"/>
      <c r="H57" s="19"/>
    </row>
    <row r="58">
      <c r="A58" s="15"/>
      <c r="B58" s="20"/>
      <c r="C58" s="19"/>
      <c r="D58" s="19"/>
      <c r="E58" s="19"/>
      <c r="F58" s="19"/>
      <c r="G58" s="19"/>
      <c r="H58" s="19"/>
    </row>
    <row r="59">
      <c r="A59" s="15"/>
      <c r="B59" s="20"/>
      <c r="C59" s="19"/>
      <c r="D59" s="19"/>
      <c r="E59" s="19"/>
      <c r="F59" s="19"/>
      <c r="G59" s="19"/>
      <c r="H59" s="19"/>
    </row>
    <row r="60">
      <c r="A60" s="15"/>
      <c r="B60" s="20"/>
      <c r="C60" s="19"/>
      <c r="D60" s="19"/>
      <c r="E60" s="19"/>
      <c r="F60" s="19"/>
      <c r="G60" s="19"/>
      <c r="H60" s="19"/>
    </row>
    <row r="61">
      <c r="A61" s="15"/>
      <c r="B61" s="20"/>
      <c r="C61" s="23"/>
      <c r="D61" s="23"/>
      <c r="E61" s="23"/>
      <c r="F61" s="23"/>
      <c r="G61" s="23"/>
      <c r="H61" s="23"/>
    </row>
    <row r="62">
      <c r="A62" s="13"/>
      <c r="B62" s="14"/>
      <c r="C62" s="14"/>
      <c r="D62" s="14"/>
      <c r="E62" s="14"/>
      <c r="F62" s="14"/>
      <c r="G62" s="14"/>
      <c r="H62" s="14"/>
    </row>
    <row r="63">
      <c r="A63" s="15"/>
      <c r="B63" s="16"/>
      <c r="C63" s="19"/>
      <c r="D63" s="19"/>
      <c r="E63" s="19"/>
      <c r="F63" s="19"/>
      <c r="G63" s="19"/>
      <c r="H63" s="19"/>
    </row>
    <row r="64">
      <c r="A64" s="15"/>
      <c r="B64" s="20"/>
      <c r="C64" s="19"/>
      <c r="D64" s="19"/>
      <c r="E64" s="19"/>
      <c r="F64" s="19"/>
      <c r="G64" s="19"/>
      <c r="H64" s="19"/>
    </row>
    <row r="65">
      <c r="A65" s="15"/>
      <c r="B65" s="20"/>
      <c r="C65" s="19"/>
      <c r="D65" s="19"/>
      <c r="E65" s="19"/>
      <c r="F65" s="19"/>
      <c r="G65" s="19"/>
      <c r="H65" s="19"/>
    </row>
    <row r="66">
      <c r="A66" s="15"/>
      <c r="B66" s="20"/>
      <c r="C66" s="19"/>
      <c r="D66" s="19"/>
      <c r="E66" s="19"/>
      <c r="F66" s="19"/>
      <c r="G66" s="19"/>
      <c r="H66" s="19"/>
    </row>
    <row r="67">
      <c r="A67" s="15"/>
      <c r="B67" s="20"/>
      <c r="C67" s="19"/>
      <c r="D67" s="19"/>
      <c r="E67" s="19"/>
      <c r="F67" s="19"/>
      <c r="G67" s="19"/>
      <c r="H67" s="19"/>
    </row>
    <row r="68">
      <c r="A68" s="15"/>
      <c r="B68" s="20"/>
      <c r="C68" s="23"/>
      <c r="D68" s="23"/>
      <c r="E68" s="23"/>
      <c r="F68" s="23"/>
      <c r="G68" s="23"/>
      <c r="H68" s="23"/>
    </row>
    <row r="69">
      <c r="A69" s="15"/>
      <c r="B69" s="20"/>
      <c r="C69" s="23"/>
      <c r="D69" s="23"/>
      <c r="E69" s="23"/>
      <c r="F69" s="23"/>
      <c r="G69" s="23"/>
      <c r="H69" s="23"/>
    </row>
    <row r="70">
      <c r="A70" s="15"/>
      <c r="B70" s="20"/>
      <c r="C70" s="19"/>
      <c r="D70" s="19"/>
      <c r="E70" s="19"/>
      <c r="F70" s="19"/>
      <c r="G70" s="19"/>
      <c r="H70" s="19"/>
    </row>
    <row r="71">
      <c r="A71" s="15"/>
      <c r="B71" s="20"/>
      <c r="C71" s="19"/>
      <c r="D71" s="19"/>
      <c r="E71" s="19"/>
      <c r="F71" s="19"/>
      <c r="G71" s="19"/>
      <c r="H71" s="19"/>
    </row>
    <row r="72">
      <c r="A72" s="13"/>
      <c r="B72" s="14"/>
      <c r="C72" s="14"/>
      <c r="D72" s="14"/>
      <c r="E72" s="14"/>
      <c r="F72" s="14"/>
      <c r="G72" s="14"/>
      <c r="H72" s="14"/>
    </row>
    <row r="73">
      <c r="A73" s="15"/>
      <c r="B73" s="16"/>
      <c r="C73" s="19"/>
      <c r="D73" s="19"/>
      <c r="E73" s="19"/>
      <c r="F73" s="19"/>
      <c r="G73" s="19"/>
      <c r="H73" s="19"/>
    </row>
    <row r="74">
      <c r="A74" s="15"/>
      <c r="B74" s="20"/>
      <c r="C74" s="19"/>
      <c r="D74" s="19"/>
      <c r="E74" s="19"/>
      <c r="F74" s="19"/>
      <c r="G74" s="19"/>
      <c r="H74" s="19"/>
    </row>
    <row r="75">
      <c r="A75" s="15"/>
      <c r="B75" s="20"/>
      <c r="C75" s="19"/>
      <c r="D75" s="19"/>
      <c r="E75" s="19"/>
      <c r="F75" s="19"/>
      <c r="G75" s="19"/>
      <c r="H75" s="19"/>
    </row>
    <row r="76">
      <c r="A76" s="15"/>
      <c r="B76" s="20"/>
      <c r="C76" s="19"/>
      <c r="D76" s="19"/>
      <c r="E76" s="19"/>
      <c r="F76" s="19"/>
      <c r="G76" s="19"/>
      <c r="H76" s="19"/>
    </row>
    <row r="77">
      <c r="A77" s="15"/>
      <c r="B77" s="20"/>
      <c r="C77" s="19"/>
      <c r="D77" s="19"/>
      <c r="E77" s="19"/>
      <c r="F77" s="19"/>
      <c r="G77" s="19"/>
      <c r="H77" s="19"/>
    </row>
    <row r="78">
      <c r="A78" s="15"/>
      <c r="B78" s="20"/>
      <c r="C78" s="23"/>
      <c r="D78" s="23"/>
      <c r="E78" s="23"/>
      <c r="F78" s="23"/>
      <c r="G78" s="23"/>
      <c r="H78" s="23"/>
    </row>
    <row r="79">
      <c r="A79" s="15"/>
      <c r="B79" s="20"/>
      <c r="C79" s="19"/>
      <c r="D79" s="19"/>
      <c r="E79" s="19"/>
      <c r="F79" s="19"/>
      <c r="G79" s="19"/>
      <c r="H79" s="19"/>
    </row>
    <row r="80">
      <c r="A80" s="15"/>
      <c r="B80" s="20"/>
      <c r="C80" s="19"/>
      <c r="D80" s="19"/>
      <c r="E80" s="19"/>
      <c r="F80" s="19"/>
      <c r="G80" s="19"/>
      <c r="H80" s="19"/>
    </row>
    <row r="81">
      <c r="A81" s="15"/>
      <c r="B81" s="20"/>
      <c r="C81" s="19"/>
      <c r="D81" s="19"/>
      <c r="E81" s="19"/>
      <c r="F81" s="19"/>
      <c r="G81" s="19"/>
      <c r="H81" s="19"/>
    </row>
    <row r="82">
      <c r="A82" s="15"/>
      <c r="B82" s="20"/>
      <c r="C82" s="19"/>
      <c r="D82" s="19"/>
      <c r="E82" s="19"/>
      <c r="F82" s="19"/>
      <c r="G82" s="19"/>
      <c r="H82" s="19"/>
    </row>
    <row r="83">
      <c r="A83" s="13"/>
      <c r="B83" s="14"/>
      <c r="C83" s="14"/>
      <c r="D83" s="14"/>
      <c r="E83" s="14"/>
      <c r="F83" s="14"/>
      <c r="G83" s="14"/>
      <c r="H83" s="14"/>
    </row>
    <row r="84">
      <c r="A84" s="15"/>
      <c r="B84" s="16"/>
      <c r="C84" s="19"/>
      <c r="D84" s="19"/>
      <c r="E84" s="19"/>
      <c r="F84" s="19"/>
      <c r="G84" s="19"/>
      <c r="H84" s="19"/>
    </row>
    <row r="85">
      <c r="A85" s="15"/>
      <c r="B85" s="20"/>
      <c r="C85" s="19"/>
      <c r="D85" s="19"/>
      <c r="E85" s="19"/>
      <c r="F85" s="19"/>
      <c r="G85" s="19"/>
      <c r="H85" s="19"/>
    </row>
    <row r="86">
      <c r="A86" s="15"/>
      <c r="B86" s="20"/>
      <c r="C86" s="19"/>
      <c r="D86" s="19"/>
      <c r="E86" s="19"/>
      <c r="F86" s="19"/>
      <c r="G86" s="19"/>
      <c r="H86" s="19"/>
    </row>
    <row r="87">
      <c r="A87" s="15"/>
      <c r="B87" s="20"/>
      <c r="C87" s="19"/>
      <c r="D87" s="19"/>
      <c r="E87" s="19"/>
      <c r="F87" s="19"/>
      <c r="G87" s="19"/>
      <c r="H87" s="19"/>
    </row>
    <row r="88">
      <c r="A88" s="15"/>
      <c r="B88" s="20"/>
      <c r="C88" s="19"/>
      <c r="D88" s="19"/>
      <c r="E88" s="19"/>
      <c r="F88" s="19"/>
      <c r="G88" s="19"/>
      <c r="H88" s="19"/>
    </row>
    <row r="89">
      <c r="A89" s="15"/>
      <c r="B89" s="20"/>
      <c r="C89" s="19"/>
      <c r="D89" s="19"/>
      <c r="E89" s="19"/>
      <c r="F89" s="19"/>
      <c r="G89" s="19"/>
      <c r="H89" s="19"/>
    </row>
    <row r="90">
      <c r="A90" s="13"/>
      <c r="B90" s="14"/>
      <c r="C90" s="14"/>
      <c r="D90" s="14"/>
      <c r="E90" s="14"/>
      <c r="F90" s="14"/>
      <c r="G90" s="14"/>
      <c r="H90" s="14"/>
    </row>
    <row r="91">
      <c r="A91" s="15"/>
      <c r="B91" s="21"/>
      <c r="C91" s="19"/>
      <c r="D91" s="19"/>
      <c r="E91" s="19"/>
      <c r="F91" s="19"/>
      <c r="G91" s="19"/>
      <c r="H91" s="19"/>
    </row>
    <row r="92">
      <c r="A92" s="15"/>
      <c r="B92" s="21"/>
      <c r="C92" s="19"/>
      <c r="D92" s="19"/>
      <c r="E92" s="19"/>
      <c r="F92" s="19"/>
      <c r="G92" s="19"/>
      <c r="H92" s="19"/>
    </row>
    <row r="93">
      <c r="A93" s="15"/>
      <c r="B93" s="21"/>
      <c r="C93" s="19"/>
      <c r="D93" s="23"/>
      <c r="E93" s="23"/>
      <c r="F93" s="23"/>
      <c r="G93" s="23"/>
      <c r="H93" s="23"/>
    </row>
    <row r="94">
      <c r="A94" s="13"/>
      <c r="B94" s="14"/>
      <c r="C94" s="35"/>
      <c r="D94" s="23"/>
      <c r="E94" s="23"/>
      <c r="F94" s="23"/>
      <c r="G94" s="23"/>
      <c r="H94" s="23"/>
    </row>
    <row r="95">
      <c r="A95" s="15"/>
      <c r="B95" s="16"/>
      <c r="C95" s="36"/>
      <c r="D95" s="23"/>
      <c r="E95" s="23"/>
      <c r="F95" s="23"/>
      <c r="G95" s="23"/>
      <c r="H95" s="23"/>
    </row>
    <row r="96">
      <c r="A96" s="15"/>
      <c r="B96" s="20"/>
      <c r="C96" s="36"/>
      <c r="D96" s="23"/>
      <c r="E96" s="23"/>
      <c r="F96" s="23"/>
      <c r="G96" s="23"/>
      <c r="H96" s="23"/>
    </row>
    <row r="97">
      <c r="A97" s="15"/>
      <c r="B97" s="20"/>
      <c r="C97" s="36"/>
      <c r="D97" s="23"/>
      <c r="E97" s="23"/>
      <c r="F97" s="23"/>
      <c r="G97" s="23"/>
      <c r="H97" s="23"/>
    </row>
    <row r="98">
      <c r="A98" s="15"/>
      <c r="B98" s="20"/>
      <c r="C98" s="36"/>
      <c r="D98" s="23"/>
      <c r="E98" s="23"/>
      <c r="F98" s="23"/>
      <c r="G98" s="23"/>
      <c r="H98" s="23"/>
    </row>
    <row r="99">
      <c r="A99" s="15"/>
      <c r="B99" s="20"/>
      <c r="C99" s="36"/>
      <c r="D99" s="23"/>
      <c r="E99" s="23"/>
      <c r="F99" s="23"/>
      <c r="G99" s="23"/>
      <c r="H99" s="23"/>
    </row>
    <row r="100">
      <c r="A100" s="15"/>
      <c r="B100" s="20"/>
      <c r="C100" s="36"/>
      <c r="D100" s="23"/>
      <c r="E100" s="23"/>
      <c r="F100" s="23"/>
      <c r="G100" s="23"/>
      <c r="H100" s="23"/>
    </row>
    <row r="101">
      <c r="A101" s="15"/>
      <c r="B101" s="20"/>
      <c r="C101" s="36"/>
      <c r="D101" s="23"/>
      <c r="E101" s="23"/>
      <c r="F101" s="23"/>
      <c r="G101" s="23"/>
      <c r="H101" s="23"/>
    </row>
    <row r="102">
      <c r="A102" s="15"/>
      <c r="B102" s="20"/>
      <c r="C102" s="36"/>
      <c r="D102" s="23"/>
      <c r="E102" s="23"/>
      <c r="F102" s="23"/>
      <c r="G102" s="23"/>
      <c r="H102" s="23"/>
    </row>
    <row r="103">
      <c r="A103" s="15"/>
      <c r="B103" s="20"/>
      <c r="C103" s="36"/>
      <c r="D103" s="23"/>
      <c r="E103" s="23"/>
      <c r="F103" s="23"/>
      <c r="G103" s="23"/>
      <c r="H103" s="23"/>
    </row>
    <row r="104">
      <c r="A104" s="15"/>
      <c r="B104" s="20"/>
      <c r="C104" s="36"/>
      <c r="D104" s="23"/>
      <c r="E104" s="23"/>
      <c r="F104" s="23"/>
      <c r="G104" s="23"/>
      <c r="H104" s="23"/>
    </row>
    <row r="105">
      <c r="A105" s="15"/>
      <c r="B105" s="20"/>
      <c r="C105" s="36"/>
      <c r="D105" s="23"/>
      <c r="E105" s="23"/>
      <c r="F105" s="23"/>
      <c r="G105" s="23"/>
      <c r="H105" s="23"/>
    </row>
    <row r="106">
      <c r="A106" s="15"/>
      <c r="B106" s="20"/>
      <c r="C106" s="36"/>
      <c r="D106" s="23"/>
      <c r="E106" s="23"/>
      <c r="F106" s="23"/>
      <c r="G106" s="23"/>
      <c r="H106" s="23"/>
    </row>
    <row r="107">
      <c r="A107" s="15"/>
      <c r="B107" s="20"/>
      <c r="C107" s="37"/>
      <c r="D107" s="23"/>
      <c r="E107" s="23"/>
      <c r="F107" s="23"/>
      <c r="G107" s="23"/>
      <c r="H107" s="23"/>
    </row>
    <row r="108">
      <c r="A108" s="15"/>
      <c r="B108" s="20"/>
      <c r="C108" s="36"/>
      <c r="D108" s="23"/>
      <c r="E108" s="23"/>
      <c r="F108" s="23"/>
      <c r="G108" s="23"/>
      <c r="H108" s="23"/>
    </row>
    <row r="109">
      <c r="A109" s="15"/>
      <c r="B109" s="20"/>
      <c r="C109" s="37"/>
      <c r="D109" s="23"/>
      <c r="E109" s="23"/>
      <c r="F109" s="23"/>
      <c r="G109" s="23"/>
      <c r="H109" s="23"/>
    </row>
    <row r="110">
      <c r="A110" s="15"/>
      <c r="B110" s="20"/>
      <c r="C110" s="36"/>
      <c r="D110" s="23"/>
      <c r="E110" s="23"/>
      <c r="F110" s="23"/>
      <c r="G110" s="23"/>
      <c r="H110" s="23"/>
    </row>
    <row r="111">
      <c r="A111" s="15"/>
      <c r="B111" s="20"/>
      <c r="C111" s="37"/>
      <c r="D111" s="23"/>
      <c r="E111" s="23"/>
      <c r="F111" s="23"/>
      <c r="G111" s="23"/>
      <c r="H111" s="23"/>
    </row>
  </sheetData>
  <mergeCells count="49">
    <mergeCell ref="B3:C3"/>
    <mergeCell ref="D4:D9"/>
    <mergeCell ref="E4:E9"/>
    <mergeCell ref="F4:F9"/>
    <mergeCell ref="G4:G9"/>
    <mergeCell ref="H4:H9"/>
    <mergeCell ref="B10:D10"/>
    <mergeCell ref="C4:C9"/>
    <mergeCell ref="D11:D13"/>
    <mergeCell ref="E11:E13"/>
    <mergeCell ref="F11:F13"/>
    <mergeCell ref="G11:G13"/>
    <mergeCell ref="H11:H13"/>
    <mergeCell ref="B14:D14"/>
    <mergeCell ref="C11:C13"/>
    <mergeCell ref="D15:D16"/>
    <mergeCell ref="E15:E16"/>
    <mergeCell ref="F15:F16"/>
    <mergeCell ref="G15:G16"/>
    <mergeCell ref="H15:H16"/>
    <mergeCell ref="B17:D17"/>
    <mergeCell ref="C15:C16"/>
    <mergeCell ref="D18:D21"/>
    <mergeCell ref="E18:E21"/>
    <mergeCell ref="F18:F21"/>
    <mergeCell ref="G18:G21"/>
    <mergeCell ref="H18:H21"/>
    <mergeCell ref="B22:D22"/>
    <mergeCell ref="C18:C21"/>
    <mergeCell ref="D23:D25"/>
    <mergeCell ref="E23:E25"/>
    <mergeCell ref="F23:F25"/>
    <mergeCell ref="G23:G25"/>
    <mergeCell ref="H23:H25"/>
    <mergeCell ref="B26:D26"/>
    <mergeCell ref="C27:C33"/>
    <mergeCell ref="C35:C39"/>
    <mergeCell ref="D35:D39"/>
    <mergeCell ref="E35:E39"/>
    <mergeCell ref="F35:F39"/>
    <mergeCell ref="G35:G39"/>
    <mergeCell ref="H35:H39"/>
    <mergeCell ref="C23:C25"/>
    <mergeCell ref="D27:D33"/>
    <mergeCell ref="E27:E33"/>
    <mergeCell ref="F27:F33"/>
    <mergeCell ref="G27:G33"/>
    <mergeCell ref="H27:H33"/>
    <mergeCell ref="B34:C34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1C232"/>
    <outlinePr summaryBelow="0" summaryRight="0"/>
  </sheetPr>
  <sheetViews>
    <sheetView workbookViewId="0"/>
  </sheetViews>
  <sheetFormatPr customHeight="1" defaultColWidth="14.43" defaultRowHeight="15.75"/>
  <cols>
    <col customWidth="1" min="1" max="1" width="9.43"/>
    <col customWidth="1" min="2" max="2" width="159.14"/>
  </cols>
  <sheetData>
    <row r="1">
      <c r="A1" s="9" t="s">
        <v>419</v>
      </c>
      <c r="B1" s="10" t="s">
        <v>360</v>
      </c>
    </row>
    <row r="2">
      <c r="A2" s="11"/>
      <c r="B2" s="12"/>
    </row>
    <row r="3" ht="28.5" customHeight="1">
      <c r="A3" s="13">
        <v>1.0</v>
      </c>
      <c r="B3" s="14" t="s">
        <v>420</v>
      </c>
    </row>
    <row r="4">
      <c r="A4" s="15"/>
      <c r="B4" s="16"/>
    </row>
    <row r="5" ht="29.25" customHeight="1">
      <c r="A5" s="13">
        <v>2.0</v>
      </c>
      <c r="B5" s="14" t="s">
        <v>421</v>
      </c>
    </row>
    <row r="6">
      <c r="A6" s="15"/>
      <c r="B6" s="20"/>
    </row>
    <row r="7" ht="29.25" customHeight="1">
      <c r="A7" s="13">
        <v>3.0</v>
      </c>
      <c r="B7" s="14" t="s">
        <v>422</v>
      </c>
    </row>
    <row r="8">
      <c r="A8" s="15"/>
      <c r="B8" s="20"/>
    </row>
    <row r="9" ht="29.25" customHeight="1">
      <c r="A9" s="13">
        <v>4.0</v>
      </c>
      <c r="B9" s="14" t="s">
        <v>423</v>
      </c>
    </row>
    <row r="10">
      <c r="A10" s="15"/>
      <c r="B10" s="20"/>
    </row>
    <row r="11" ht="29.25" customHeight="1">
      <c r="A11" s="13">
        <v>5.0</v>
      </c>
      <c r="B11" s="14" t="s">
        <v>424</v>
      </c>
    </row>
    <row r="12">
      <c r="A12" s="15"/>
      <c r="B12" s="20"/>
    </row>
    <row r="13" ht="29.25" customHeight="1">
      <c r="A13" s="13">
        <v>6.0</v>
      </c>
      <c r="B13" s="14" t="s">
        <v>425</v>
      </c>
    </row>
    <row r="14">
      <c r="A14" s="15"/>
      <c r="B14" s="20"/>
    </row>
    <row r="15" ht="19.5" customHeight="1">
      <c r="A15" s="38">
        <v>7.0</v>
      </c>
      <c r="B15" s="39" t="s">
        <v>426</v>
      </c>
    </row>
    <row r="16" ht="21.75" customHeight="1">
      <c r="A16" s="15"/>
      <c r="B16" s="21"/>
    </row>
    <row r="17" ht="28.5" customHeight="1">
      <c r="A17" s="38">
        <v>8.0</v>
      </c>
      <c r="B17" s="39" t="s">
        <v>427</v>
      </c>
    </row>
    <row r="18" ht="27.0" customHeight="1">
      <c r="A18" s="15"/>
      <c r="B18" s="21"/>
    </row>
    <row r="19">
      <c r="A19" s="15"/>
      <c r="B19" s="21"/>
    </row>
    <row r="20">
      <c r="A20" s="15"/>
      <c r="B20" s="21"/>
    </row>
    <row r="21">
      <c r="A21" s="15"/>
      <c r="B21" s="21"/>
    </row>
    <row r="22">
      <c r="A22" s="15"/>
      <c r="B22" s="20"/>
    </row>
    <row r="23">
      <c r="A23" s="15"/>
      <c r="B23" s="16"/>
    </row>
    <row r="24">
      <c r="A24" s="13"/>
      <c r="B24" s="22"/>
    </row>
    <row r="25">
      <c r="A25" s="15"/>
      <c r="B25" s="16"/>
    </row>
    <row r="26">
      <c r="A26" s="15"/>
      <c r="B26" s="16"/>
    </row>
    <row r="27">
      <c r="A27" s="15"/>
      <c r="B27" s="16"/>
    </row>
    <row r="28">
      <c r="A28" s="15"/>
      <c r="B28" s="16"/>
    </row>
    <row r="29">
      <c r="A29" s="15"/>
      <c r="B29" s="16"/>
    </row>
    <row r="30">
      <c r="A30" s="15"/>
      <c r="B30" s="20"/>
    </row>
    <row r="31">
      <c r="A31" s="15"/>
      <c r="B31" s="20"/>
    </row>
    <row r="32">
      <c r="A32" s="15"/>
      <c r="B32" s="20"/>
    </row>
    <row r="33">
      <c r="A33" s="15"/>
      <c r="B33" s="20"/>
    </row>
    <row r="34">
      <c r="A34" s="13"/>
      <c r="B34" s="14"/>
    </row>
    <row r="35">
      <c r="A35" s="15"/>
      <c r="B35" s="20"/>
    </row>
    <row r="36">
      <c r="A36" s="15"/>
      <c r="B36" s="20"/>
    </row>
    <row r="37">
      <c r="A37" s="15"/>
      <c r="B37" s="20"/>
    </row>
    <row r="38">
      <c r="A38" s="15"/>
      <c r="B38" s="16"/>
    </row>
    <row r="39">
      <c r="A39" s="15"/>
      <c r="B39" s="20"/>
    </row>
    <row r="40">
      <c r="A40" s="13"/>
      <c r="B40" s="14"/>
    </row>
    <row r="41">
      <c r="A41" s="15"/>
      <c r="B41" s="20"/>
    </row>
    <row r="42">
      <c r="A42" s="15"/>
      <c r="B42" s="20"/>
    </row>
    <row r="43">
      <c r="A43" s="15"/>
      <c r="B43" s="20"/>
    </row>
    <row r="44">
      <c r="A44" s="15"/>
      <c r="B44" s="20"/>
    </row>
    <row r="45">
      <c r="A45" s="15"/>
      <c r="B45" s="20"/>
    </row>
    <row r="46">
      <c r="A46" s="15"/>
      <c r="B46" s="16"/>
    </row>
    <row r="47">
      <c r="A47" s="15"/>
      <c r="B47" s="20"/>
    </row>
    <row r="48">
      <c r="A48" s="15"/>
      <c r="B48" s="20"/>
    </row>
    <row r="49">
      <c r="A49" s="15"/>
      <c r="B49" s="20"/>
    </row>
    <row r="50">
      <c r="A50" s="13"/>
      <c r="B50" s="14"/>
    </row>
    <row r="51">
      <c r="A51" s="15"/>
      <c r="B51" s="16"/>
    </row>
    <row r="52">
      <c r="A52" s="15"/>
      <c r="B52" s="20"/>
    </row>
    <row r="53">
      <c r="A53" s="15"/>
      <c r="B53" s="20"/>
    </row>
    <row r="54">
      <c r="A54" s="15"/>
      <c r="B54" s="20"/>
    </row>
    <row r="55">
      <c r="A55" s="15"/>
      <c r="B55" s="20"/>
    </row>
    <row r="56">
      <c r="A56" s="13"/>
      <c r="B56" s="14"/>
    </row>
    <row r="57">
      <c r="A57" s="15"/>
      <c r="B57" s="16"/>
    </row>
    <row r="58">
      <c r="A58" s="15"/>
      <c r="B58" s="20"/>
    </row>
    <row r="59">
      <c r="A59" s="15"/>
      <c r="B59" s="20"/>
    </row>
    <row r="60">
      <c r="A60" s="15"/>
      <c r="B60" s="20"/>
    </row>
    <row r="61">
      <c r="A61" s="15"/>
      <c r="B61" s="20"/>
    </row>
    <row r="62">
      <c r="A62" s="13"/>
      <c r="B62" s="14"/>
    </row>
    <row r="63">
      <c r="A63" s="15"/>
      <c r="B63" s="16"/>
    </row>
    <row r="64">
      <c r="A64" s="15"/>
      <c r="B64" s="20"/>
    </row>
    <row r="65">
      <c r="A65" s="15"/>
      <c r="B65" s="20"/>
    </row>
    <row r="66">
      <c r="A66" s="15"/>
      <c r="B66" s="20"/>
    </row>
    <row r="67">
      <c r="A67" s="15"/>
      <c r="B67" s="20"/>
    </row>
    <row r="68">
      <c r="A68" s="15"/>
      <c r="B68" s="20"/>
    </row>
    <row r="69">
      <c r="A69" s="15"/>
      <c r="B69" s="20"/>
    </row>
    <row r="70">
      <c r="A70" s="15"/>
      <c r="B70" s="20"/>
    </row>
    <row r="71">
      <c r="A71" s="15"/>
      <c r="B71" s="20"/>
    </row>
    <row r="72">
      <c r="A72" s="13"/>
      <c r="B72" s="14"/>
    </row>
    <row r="73">
      <c r="A73" s="15"/>
      <c r="B73" s="16"/>
    </row>
    <row r="74">
      <c r="A74" s="15"/>
      <c r="B74" s="20"/>
    </row>
    <row r="75">
      <c r="A75" s="15"/>
      <c r="B75" s="20"/>
    </row>
    <row r="76">
      <c r="A76" s="15"/>
      <c r="B76" s="20"/>
    </row>
    <row r="77">
      <c r="A77" s="15"/>
      <c r="B77" s="20"/>
    </row>
    <row r="78">
      <c r="A78" s="15"/>
      <c r="B78" s="20"/>
    </row>
    <row r="79">
      <c r="A79" s="15"/>
      <c r="B79" s="20"/>
    </row>
    <row r="80">
      <c r="A80" s="15"/>
      <c r="B80" s="20"/>
    </row>
    <row r="81">
      <c r="A81" s="15"/>
      <c r="B81" s="20"/>
    </row>
    <row r="82">
      <c r="A82" s="15"/>
      <c r="B82" s="20"/>
    </row>
    <row r="83">
      <c r="A83" s="13"/>
      <c r="B83" s="14"/>
    </row>
    <row r="84">
      <c r="A84" s="15"/>
      <c r="B84" s="16"/>
    </row>
    <row r="85">
      <c r="A85" s="15"/>
      <c r="B85" s="20"/>
    </row>
    <row r="86">
      <c r="A86" s="15"/>
      <c r="B86" s="20"/>
    </row>
    <row r="87">
      <c r="A87" s="15"/>
      <c r="B87" s="20"/>
    </row>
    <row r="88">
      <c r="A88" s="15"/>
      <c r="B88" s="20"/>
    </row>
    <row r="89">
      <c r="A89" s="15"/>
      <c r="B89" s="20"/>
    </row>
    <row r="90">
      <c r="A90" s="13"/>
      <c r="B90" s="14"/>
    </row>
    <row r="91">
      <c r="A91" s="15"/>
      <c r="B91" s="21"/>
    </row>
    <row r="92">
      <c r="A92" s="15"/>
      <c r="B92" s="21"/>
    </row>
    <row r="93">
      <c r="A93" s="15"/>
      <c r="B93" s="21"/>
    </row>
    <row r="94">
      <c r="A94" s="13"/>
      <c r="B94" s="14"/>
    </row>
    <row r="95">
      <c r="A95" s="15"/>
      <c r="B95" s="16"/>
    </row>
    <row r="96">
      <c r="A96" s="15"/>
      <c r="B96" s="20"/>
    </row>
    <row r="97">
      <c r="A97" s="15"/>
      <c r="B97" s="20"/>
    </row>
    <row r="98">
      <c r="A98" s="15"/>
      <c r="B98" s="20"/>
    </row>
    <row r="99">
      <c r="A99" s="15"/>
      <c r="B99" s="20"/>
    </row>
    <row r="100">
      <c r="A100" s="15"/>
      <c r="B100" s="20"/>
    </row>
    <row r="101">
      <c r="A101" s="15"/>
      <c r="B101" s="20"/>
    </row>
    <row r="102">
      <c r="A102" s="15"/>
      <c r="B102" s="20"/>
    </row>
    <row r="103">
      <c r="A103" s="15"/>
      <c r="B103" s="20"/>
    </row>
    <row r="104">
      <c r="A104" s="15"/>
      <c r="B104" s="20"/>
    </row>
    <row r="105">
      <c r="A105" s="15"/>
      <c r="B105" s="20"/>
    </row>
    <row r="106">
      <c r="A106" s="15"/>
      <c r="B106" s="20"/>
    </row>
    <row r="107">
      <c r="A107" s="15"/>
      <c r="B107" s="20"/>
    </row>
    <row r="108">
      <c r="A108" s="15"/>
      <c r="B108" s="20"/>
    </row>
    <row r="109">
      <c r="A109" s="15"/>
      <c r="B109" s="20"/>
    </row>
    <row r="110">
      <c r="A110" s="15"/>
      <c r="B110" s="20"/>
    </row>
    <row r="111">
      <c r="A111" s="15"/>
      <c r="B111" s="20"/>
    </row>
  </sheetData>
  <drawing r:id="rId1"/>
</worksheet>
</file>