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A14EE707-191D-4D00-8B7B-5DF92F1AE15E}" xr6:coauthVersionLast="47" xr6:coauthVersionMax="47" xr10:uidLastSave="{00000000-0000-0000-0000-000000000000}"/>
  <bookViews>
    <workbookView xWindow="-108" yWindow="-108" windowWidth="23256" windowHeight="12576" xr2:uid="{831DDF32-5359-4C33-9953-8DE86A9178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C7" i="1"/>
</calcChain>
</file>

<file path=xl/sharedStrings.xml><?xml version="1.0" encoding="utf-8"?>
<sst xmlns="http://schemas.openxmlformats.org/spreadsheetml/2006/main" count="20" uniqueCount="20">
  <si>
    <t>Année</t>
  </si>
  <si>
    <t>CI</t>
  </si>
  <si>
    <t>CA</t>
  </si>
  <si>
    <t>CV</t>
  </si>
  <si>
    <t>CF</t>
  </si>
  <si>
    <t>AMORT</t>
  </si>
  <si>
    <t>RB</t>
  </si>
  <si>
    <t>IS</t>
  </si>
  <si>
    <t>RN</t>
  </si>
  <si>
    <t>CAF</t>
  </si>
  <si>
    <t>VCA</t>
  </si>
  <si>
    <t>VBFR</t>
  </si>
  <si>
    <t>RBFR</t>
  </si>
  <si>
    <t>VR</t>
  </si>
  <si>
    <t>FNT</t>
  </si>
  <si>
    <t>FNTa</t>
  </si>
  <si>
    <t>FNTac</t>
  </si>
  <si>
    <t>VAN</t>
  </si>
  <si>
    <t>IP</t>
  </si>
  <si>
    <t>DRCI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</si>
</sst>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3" fontId="0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D637-BCFF-4753-88C6-9244506B32BE}">
  <dimension ref="A1:G21"/>
  <sheetViews>
    <sheetView tabSelected="1" workbookViewId="0">
      <selection activeCell="C8" sqref="C8"/>
    </sheetView>
  </sheetViews>
  <sheetFormatPr baseColWidth="10" defaultRowHeight="14.4" x14ac:dyDescent="0.3"/>
  <cols>
    <col min="2" max="2" width="23.77734375" customWidth="1"/>
    <col min="3" max="3" width="18.21875" customWidth="1"/>
    <col min="4" max="5" width="11.6640625" bestFit="1" customWidth="1"/>
    <col min="6" max="6" width="12.88671875" bestFit="1" customWidth="1"/>
    <col min="7" max="7" width="11.6640625" bestFit="1" customWidth="1"/>
  </cols>
  <sheetData>
    <row r="1" spans="1:7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ht="15.6" x14ac:dyDescent="0.3">
      <c r="A2" s="1" t="s">
        <v>1</v>
      </c>
      <c r="B2" s="3">
        <v>809000</v>
      </c>
    </row>
    <row r="3" spans="1:7" x14ac:dyDescent="0.3">
      <c r="A3" t="s">
        <v>2</v>
      </c>
      <c r="C3" s="6">
        <v>820000</v>
      </c>
      <c r="D3" s="6">
        <v>880000</v>
      </c>
      <c r="E3" s="6">
        <v>910000</v>
      </c>
      <c r="F3" s="6">
        <v>870000</v>
      </c>
      <c r="G3" s="6">
        <v>860000</v>
      </c>
    </row>
    <row r="4" spans="1:7" x14ac:dyDescent="0.3">
      <c r="A4" t="s">
        <v>3</v>
      </c>
      <c r="C4" s="6">
        <v>287000</v>
      </c>
      <c r="D4" s="6">
        <v>308000</v>
      </c>
      <c r="E4" s="6">
        <v>318500</v>
      </c>
      <c r="F4" s="6">
        <v>304500</v>
      </c>
      <c r="G4" s="6">
        <v>301000</v>
      </c>
    </row>
    <row r="5" spans="1:7" x14ac:dyDescent="0.3">
      <c r="A5" t="s">
        <v>4</v>
      </c>
      <c r="C5" s="6">
        <v>62700</v>
      </c>
      <c r="D5" s="6">
        <v>62700</v>
      </c>
      <c r="E5" s="6">
        <v>62700</v>
      </c>
      <c r="F5" s="6">
        <v>62700</v>
      </c>
      <c r="G5" s="6">
        <v>62700</v>
      </c>
    </row>
    <row r="6" spans="1:7" x14ac:dyDescent="0.3">
      <c r="A6" t="s">
        <v>5</v>
      </c>
      <c r="C6" s="6">
        <v>161800</v>
      </c>
      <c r="D6" s="6">
        <v>161800</v>
      </c>
      <c r="E6" s="6">
        <v>161800</v>
      </c>
      <c r="F6" s="6">
        <v>161800</v>
      </c>
      <c r="G6" s="6">
        <v>161800</v>
      </c>
    </row>
    <row r="7" spans="1:7" x14ac:dyDescent="0.3">
      <c r="A7" t="s">
        <v>6</v>
      </c>
      <c r="C7" s="6">
        <f>C3-C4-C5-C6</f>
        <v>308500</v>
      </c>
      <c r="D7" s="6">
        <f t="shared" ref="D7:G7" si="0">D3-D4-D5-D6</f>
        <v>347500</v>
      </c>
      <c r="E7" s="6">
        <f t="shared" si="0"/>
        <v>367000</v>
      </c>
      <c r="F7" s="6">
        <f t="shared" si="0"/>
        <v>341000</v>
      </c>
      <c r="G7" s="6">
        <f t="shared" si="0"/>
        <v>334500</v>
      </c>
    </row>
    <row r="8" spans="1:7" x14ac:dyDescent="0.3">
      <c r="A8" t="s">
        <v>7</v>
      </c>
    </row>
    <row r="9" spans="1:7" x14ac:dyDescent="0.3">
      <c r="A9" t="s">
        <v>8</v>
      </c>
    </row>
    <row r="10" spans="1:7" x14ac:dyDescent="0.3">
      <c r="A10" s="2" t="s">
        <v>9</v>
      </c>
    </row>
    <row r="11" spans="1:7" x14ac:dyDescent="0.3">
      <c r="A11" t="s">
        <v>10</v>
      </c>
    </row>
    <row r="12" spans="1:7" ht="15.6" x14ac:dyDescent="0.3">
      <c r="A12" s="1" t="s">
        <v>11</v>
      </c>
      <c r="E12" s="5"/>
    </row>
    <row r="13" spans="1:7" x14ac:dyDescent="0.3">
      <c r="A13" s="2" t="s">
        <v>12</v>
      </c>
    </row>
    <row r="14" spans="1:7" x14ac:dyDescent="0.3">
      <c r="A14" s="2" t="s">
        <v>13</v>
      </c>
    </row>
    <row r="15" spans="1:7" x14ac:dyDescent="0.3">
      <c r="A15" t="s">
        <v>14</v>
      </c>
    </row>
    <row r="16" spans="1:7" x14ac:dyDescent="0.3">
      <c r="A16" t="s">
        <v>15</v>
      </c>
    </row>
    <row r="17" spans="1:1" x14ac:dyDescent="0.3">
      <c r="A17" t="s">
        <v>16</v>
      </c>
    </row>
    <row r="19" spans="1:1" ht="15.6" x14ac:dyDescent="0.3">
      <c r="A19" s="4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2021-11-26T16:00:36Z</dcterms:created>
  <dcterms:modified xsi:type="dcterms:W3CDTF">2021-11-26T17:00:05Z</dcterms:modified>
</cp:coreProperties>
</file>