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60.xml" ContentType="application/vnd.openxmlformats-officedocument.drawingml.chart+xml"/>
  <Override PartName="/xl/charts/chart59.xml" ContentType="application/vnd.openxmlformats-officedocument.drawingml.chart+xml"/>
  <Override PartName="/xl/charts/chart58.xml" ContentType="application/vnd.openxmlformats-officedocument.drawingml.chart+xml"/>
  <Override PartName="/xl/charts/chart57.xml" ContentType="application/vnd.openxmlformats-officedocument.drawingml.chart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37.xml" ContentType="application/vnd.openxmlformats-officedocument.drawingml.chart+xml"/>
  <Override PartName="/xl/charts/chart44.xml" ContentType="application/vnd.openxmlformats-officedocument.drawingml.chart+xml"/>
  <Override PartName="/xl/charts/chart36.xml" ContentType="application/vnd.openxmlformats-officedocument.drawingml.chart+xml"/>
  <Override PartName="/xl/charts/chart43.xml" ContentType="application/vnd.openxmlformats-officedocument.drawingml.chart+xml"/>
  <Override PartName="/xl/charts/chart35.xml" ContentType="application/vnd.openxmlformats-officedocument.drawingml.chart+xml"/>
  <Override PartName="/xl/charts/chart42.xml" ContentType="application/vnd.openxmlformats-officedocument.drawingml.chart+xml"/>
  <Override PartName="/xl/charts/chart34.xml" ContentType="application/vnd.openxmlformats-officedocument.drawingml.chart+xml"/>
  <Override PartName="/xl/charts/chart4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45.xml" ContentType="application/vnd.openxmlformats-officedocument.drawingml.chart+xml"/>
  <Override PartName="/xl/charts/chart39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uary" sheetId="1" state="visible" r:id="rId2"/>
    <sheet name="February" sheetId="2" state="visible" r:id="rId3"/>
    <sheet name="March" sheetId="3" state="visible" r:id="rId4"/>
    <sheet name="April 2019" sheetId="4" state="visible" r:id="rId5"/>
    <sheet name="M2ay " sheetId="5" state="visible" r:id="rId6"/>
    <sheet name="June" sheetId="6" state="visible" r:id="rId7"/>
    <sheet name=" AUGUST" sheetId="7" state="visible" r:id="rId8"/>
    <sheet name="July" sheetId="8" state="visible" r:id="rId9"/>
    <sheet name="September" sheetId="9" state="visible" r:id="rId10"/>
    <sheet name="October" sheetId="10" state="visible" r:id="rId11"/>
    <sheet name="November" sheetId="11" state="visible" r:id="rId12"/>
    <sheet name="December" sheetId="12" state="visible" r:id="rId13"/>
    <sheet name="Summary" sheetId="13" state="visible" r:id="rId14"/>
    <sheet name="Sheet1" sheetId="14" state="visible" r:id="rId15"/>
    <sheet name="Sheet2" sheetId="15" state="visible" r:id="rId16"/>
    <sheet name="Sheet3" sheetId="16" state="visible" r:id="rId17"/>
    <sheet name="Sheet4" sheetId="17" state="visible" r:id="rId18"/>
    <sheet name="Sheet5" sheetId="18" state="visible" r:id="rId19"/>
    <sheet name="Sheet6" sheetId="19" state="visible" r:id="rId20"/>
    <sheet name="Sheet7" sheetId="20" state="visible" r:id="rId21"/>
    <sheet name="Sheet8" sheetId="21" state="visible" r:id="rId22"/>
    <sheet name="Sheet9" sheetId="22" state="visible" r:id="rId23"/>
    <sheet name="Sheet10" sheetId="23" state="visible" r:id="rId24"/>
    <sheet name="Sheet11" sheetId="24" state="visible" r:id="rId25"/>
    <sheet name="Sheet12" sheetId="25" state="visible" r:id="rId26"/>
    <sheet name="Sheet13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<sst xmlns="http://schemas.openxmlformats.org/spreadsheetml/2006/main" count="2268" uniqueCount="52">
  <si>
    <t xml:space="preserve">Time</t>
  </si>
  <si>
    <t xml:space="preserve">27T1 (MVA)</t>
  </si>
  <si>
    <t xml:space="preserve">27T2 (MVA)</t>
  </si>
  <si>
    <t xml:space="preserve">Total Station Load (MVA)</t>
  </si>
  <si>
    <t xml:space="preserve"> </t>
  </si>
  <si>
    <t xml:space="preserve">                     20:15</t>
  </si>
  <si>
    <t xml:space="preserve">HOURLY TRANSFORMER LOADING DATA</t>
  </si>
  <si>
    <t xml:space="preserve">TRANSFORMER HOURLY READING DATA</t>
  </si>
  <si>
    <t xml:space="preserve">223.82.9</t>
  </si>
  <si>
    <t xml:space="preserve">0 .00</t>
  </si>
  <si>
    <t xml:space="preserve">Max Co-incident station load </t>
  </si>
  <si>
    <t xml:space="preserve">Peak load time</t>
  </si>
  <si>
    <t xml:space="preserve">1 8:15</t>
  </si>
  <si>
    <t xml:space="preserve">Max for April</t>
  </si>
  <si>
    <t xml:space="preserve">Date Time</t>
  </si>
  <si>
    <t xml:space="preserve">4/10/2015 1 8:15:00 PM</t>
  </si>
  <si>
    <t xml:space="preserve">Date </t>
  </si>
  <si>
    <t xml:space="preserve">Coincident Demand</t>
  </si>
  <si>
    <t xml:space="preserve">    </t>
  </si>
  <si>
    <t xml:space="preserve">  </t>
  </si>
  <si>
    <t xml:space="preserve">NORTHERN NETWORK SERVICES DEPARTMENT</t>
  </si>
  <si>
    <t xml:space="preserve">SUNYANI SUBSTATION</t>
  </si>
  <si>
    <t xml:space="preserve">4/1/2018 20:15:00 PM</t>
  </si>
  <si>
    <t xml:space="preserve">27T2 (MVA)18.4</t>
  </si>
  <si>
    <t xml:space="preserve">DUKE</t>
  </si>
  <si>
    <t xml:space="preserve">DANSO</t>
  </si>
  <si>
    <t xml:space="preserve">/1/2019</t>
  </si>
  <si>
    <t xml:space="preserve">Max for July</t>
  </si>
  <si>
    <t xml:space="preserve">19-Setp-19</t>
  </si>
  <si>
    <t xml:space="preserve">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</si>
  <si>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</si>
  <si>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</si>
  <si>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`.</t>
  </si>
  <si>
    <t xml:space="preserve">.</t>
  </si>
  <si>
    <t xml:space="preserve">0-</t>
  </si>
  <si>
    <t xml:space="preserve">There was explosion on the 12th Nov. at the 27T2 Bus resulting in some long outages at the station</t>
  </si>
  <si>
    <t xml:space="preserve">                       </t>
  </si>
  <si>
    <t xml:space="preserve">Coincident peak Demand for Station</t>
  </si>
  <si>
    <t xml:space="preserve">Demand MVA</t>
  </si>
  <si>
    <t xml:space="preserve">Date &amp; Time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</si>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</sst>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H:MM;@"/>
    <numFmt numFmtId="167" formatCode="General"/>
    <numFmt numFmtId="168" formatCode="M/D/YY\ H:MM\ AM/PM;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24"/>
      <color rgb="FF000000"/>
      <name val="Calibri"/>
      <family val="2"/>
      <charset val="1"/>
    </font>
    <font>
      <sz val="10"/>
      <color rgb="FF595959"/>
      <name val="Calibri"/>
      <family val="2"/>
    </font>
    <font>
      <sz val="8"/>
      <color rgb="FF000000"/>
      <name val="Calibri"/>
      <family val="2"/>
      <charset val="1"/>
    </font>
    <font>
      <sz val="12"/>
      <color rgb="FF252525"/>
      <name val="Arial"/>
      <family val="2"/>
      <charset val="1"/>
    </font>
    <font>
      <sz val="11"/>
      <color rgb="FF000000"/>
      <name val="9.9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D9D9D9"/>
      </patternFill>
    </fill>
    <fill>
      <patternFill patternType="solid">
        <fgColor rgb="FFA9D18E"/>
        <bgColor rgb="FFC5E0B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23538202877"/>
          <c:y val="0.82386139913374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27819393"/>
        <c:axId val="3185204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579314"/>
        <c:axId val="67103007"/>
      </c:lineChart>
      <c:catAx>
        <c:axId val="27819393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5204"/>
        <c:crosses val="autoZero"/>
        <c:auto val="1"/>
        <c:lblAlgn val="ctr"/>
        <c:lblOffset val="100"/>
      </c:catAx>
      <c:valAx>
        <c:axId val="3185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19393"/>
        <c:crosses val="autoZero"/>
      </c:valAx>
      <c:catAx>
        <c:axId val="26579314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103007"/>
        <c:crosses val="autoZero"/>
        <c:auto val="1"/>
        <c:lblAlgn val="ctr"/>
        <c:lblOffset val="100"/>
      </c:catAx>
      <c:valAx>
        <c:axId val="67103007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7931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23538202877"/>
          <c:y val="0.82386139913374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50749824"/>
        <c:axId val="53612276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97982"/>
        <c:axId val="10196655"/>
      </c:lineChart>
      <c:catAx>
        <c:axId val="5074982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612276"/>
        <c:crosses val="autoZero"/>
        <c:auto val="1"/>
        <c:lblAlgn val="ctr"/>
        <c:lblOffset val="100"/>
      </c:catAx>
      <c:valAx>
        <c:axId val="536122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749824"/>
        <c:crosses val="autoZero"/>
      </c:valAx>
      <c:catAx>
        <c:axId val="6497982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196655"/>
        <c:crosses val="autoZero"/>
        <c:auto val="1"/>
        <c:lblAlgn val="ctr"/>
        <c:lblOffset val="100"/>
      </c:catAx>
      <c:valAx>
        <c:axId val="10196655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798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95296348401"/>
          <c:y val="0.82375328083989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55283623"/>
        <c:axId val="23412988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969426"/>
        <c:axId val="84419617"/>
      </c:lineChart>
      <c:catAx>
        <c:axId val="55283623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12988"/>
        <c:crosses val="autoZero"/>
        <c:auto val="1"/>
        <c:lblAlgn val="ctr"/>
        <c:lblOffset val="100"/>
      </c:catAx>
      <c:valAx>
        <c:axId val="23412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283623"/>
        <c:crosses val="autoZero"/>
      </c:valAx>
      <c:catAx>
        <c:axId val="28969426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19617"/>
        <c:crosses val="autoZero"/>
        <c:auto val="1"/>
        <c:lblAlgn val="ctr"/>
        <c:lblOffset val="100"/>
      </c:catAx>
      <c:valAx>
        <c:axId val="84419617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96942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1522309711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316161"/>
        <c:axId val="11817585"/>
      </c:lineChart>
      <c:catAx>
        <c:axId val="583161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817585"/>
        <c:crosses val="autoZero"/>
        <c:auto val="1"/>
        <c:lblAlgn val="ctr"/>
        <c:lblOffset val="100"/>
      </c:catAx>
      <c:valAx>
        <c:axId val="11817585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3161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95296348401"/>
          <c:y val="0.82375328083989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68458958"/>
        <c:axId val="42274942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097235"/>
        <c:axId val="67584248"/>
      </c:lineChart>
      <c:catAx>
        <c:axId val="6845895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74942"/>
        <c:crosses val="autoZero"/>
        <c:auto val="1"/>
        <c:lblAlgn val="ctr"/>
        <c:lblOffset val="100"/>
      </c:catAx>
      <c:valAx>
        <c:axId val="42274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58958"/>
        <c:crosses val="autoZero"/>
      </c:valAx>
      <c:catAx>
        <c:axId val="18097235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584248"/>
        <c:crosses val="autoZero"/>
        <c:auto val="1"/>
        <c:lblAlgn val="ctr"/>
        <c:lblOffset val="100"/>
      </c:catAx>
      <c:valAx>
        <c:axId val="67584248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9723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1522309711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394232"/>
        <c:axId val="1496822"/>
      </c:lineChart>
      <c:catAx>
        <c:axId val="383942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96822"/>
        <c:crosses val="autoZero"/>
        <c:auto val="1"/>
        <c:lblAlgn val="ctr"/>
        <c:lblOffset val="100"/>
      </c:catAx>
      <c:valAx>
        <c:axId val="1496822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3942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95296348401"/>
          <c:y val="0.82375328083989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48657330"/>
        <c:axId val="12858701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158313"/>
        <c:axId val="55038484"/>
      </c:lineChart>
      <c:catAx>
        <c:axId val="4865733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58701"/>
        <c:crosses val="autoZero"/>
        <c:auto val="1"/>
        <c:lblAlgn val="ctr"/>
        <c:lblOffset val="100"/>
      </c:catAx>
      <c:valAx>
        <c:axId val="128587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57330"/>
        <c:crosses val="autoZero"/>
      </c:valAx>
      <c:catAx>
        <c:axId val="37158313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038484"/>
        <c:crosses val="autoZero"/>
        <c:auto val="1"/>
        <c:lblAlgn val="ctr"/>
        <c:lblOffset val="100"/>
      </c:catAx>
      <c:valAx>
        <c:axId val="55038484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5831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1522309711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401058"/>
        <c:axId val="70247059"/>
      </c:lineChart>
      <c:catAx>
        <c:axId val="234010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47059"/>
        <c:crosses val="autoZero"/>
        <c:auto val="1"/>
        <c:lblAlgn val="ctr"/>
        <c:lblOffset val="100"/>
      </c:catAx>
      <c:valAx>
        <c:axId val="70247059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010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95296348401"/>
          <c:y val="0.82375328083989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17724177"/>
        <c:axId val="15710086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496511"/>
        <c:axId val="75873492"/>
      </c:lineChart>
      <c:catAx>
        <c:axId val="17724177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10086"/>
        <c:crosses val="autoZero"/>
        <c:auto val="1"/>
        <c:lblAlgn val="ctr"/>
        <c:lblOffset val="100"/>
      </c:catAx>
      <c:valAx>
        <c:axId val="157100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24177"/>
        <c:crosses val="autoZero"/>
      </c:valAx>
      <c:catAx>
        <c:axId val="93496511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873492"/>
        <c:crosses val="autoZero"/>
        <c:auto val="1"/>
        <c:lblAlgn val="ctr"/>
        <c:lblOffset val="100"/>
      </c:catAx>
      <c:valAx>
        <c:axId val="75873492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49651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1522309711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941907"/>
        <c:axId val="14912649"/>
      </c:lineChart>
      <c:catAx>
        <c:axId val="149419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912649"/>
        <c:crosses val="autoZero"/>
        <c:auto val="1"/>
        <c:lblAlgn val="ctr"/>
        <c:lblOffset val="100"/>
      </c:catAx>
      <c:valAx>
        <c:axId val="14912649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9419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95296348401"/>
          <c:y val="0.82375328083989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61799213"/>
        <c:axId val="40764952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704886"/>
        <c:axId val="57695091"/>
      </c:lineChart>
      <c:catAx>
        <c:axId val="61799213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764952"/>
        <c:crosses val="autoZero"/>
        <c:auto val="1"/>
        <c:lblAlgn val="ctr"/>
        <c:lblOffset val="100"/>
      </c:catAx>
      <c:valAx>
        <c:axId val="40764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799213"/>
        <c:crosses val="autoZero"/>
      </c:valAx>
      <c:catAx>
        <c:axId val="71704886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95091"/>
        <c:crosses val="autoZero"/>
        <c:auto val="1"/>
        <c:lblAlgn val="ctr"/>
        <c:lblOffset val="100"/>
      </c:catAx>
      <c:valAx>
        <c:axId val="57695091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70488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1522309711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989923"/>
        <c:axId val="46901242"/>
      </c:lineChart>
      <c:catAx>
        <c:axId val="529899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901242"/>
        <c:crosses val="autoZero"/>
        <c:auto val="1"/>
        <c:lblAlgn val="ctr"/>
        <c:lblOffset val="100"/>
      </c:catAx>
      <c:valAx>
        <c:axId val="46901242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899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95296348401"/>
          <c:y val="0.82375328083989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79858335"/>
        <c:axId val="65104264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077574"/>
        <c:axId val="58483506"/>
      </c:lineChart>
      <c:catAx>
        <c:axId val="79858335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04264"/>
        <c:crosses val="autoZero"/>
        <c:auto val="1"/>
        <c:lblAlgn val="ctr"/>
        <c:lblOffset val="100"/>
      </c:catAx>
      <c:valAx>
        <c:axId val="65104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58335"/>
        <c:crosses val="autoZero"/>
      </c:valAx>
      <c:catAx>
        <c:axId val="29077574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83506"/>
        <c:crosses val="autoZero"/>
        <c:auto val="1"/>
        <c:lblAlgn val="ctr"/>
        <c:lblOffset val="100"/>
      </c:catAx>
      <c:valAx>
        <c:axId val="58483506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7757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1522309711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579231"/>
        <c:axId val="19413132"/>
      </c:lineChart>
      <c:catAx>
        <c:axId val="565792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413132"/>
        <c:crosses val="autoZero"/>
        <c:auto val="1"/>
        <c:lblAlgn val="ctr"/>
        <c:lblOffset val="100"/>
      </c:catAx>
      <c:valAx>
        <c:axId val="19413132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5792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32378580324"/>
          <c:y val="0.82375328083989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49565292"/>
        <c:axId val="61190933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764875"/>
        <c:axId val="16285056"/>
      </c:lineChart>
      <c:catAx>
        <c:axId val="4956529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190933"/>
        <c:crosses val="autoZero"/>
        <c:auto val="1"/>
        <c:lblAlgn val="ctr"/>
        <c:lblOffset val="100"/>
      </c:catAx>
      <c:valAx>
        <c:axId val="611909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565292"/>
        <c:crosses val="autoZero"/>
      </c:valAx>
      <c:catAx>
        <c:axId val="74764875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85056"/>
        <c:crosses val="autoZero"/>
        <c:auto val="1"/>
        <c:lblAlgn val="ctr"/>
        <c:lblOffset val="100"/>
      </c:catAx>
      <c:valAx>
        <c:axId val="16285056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76487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1522309711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370812"/>
        <c:axId val="72101456"/>
      </c:lineChart>
      <c:catAx>
        <c:axId val="103708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01456"/>
        <c:crosses val="autoZero"/>
        <c:auto val="1"/>
        <c:lblAlgn val="ctr"/>
        <c:lblOffset val="100"/>
      </c:catAx>
      <c:valAx>
        <c:axId val="72101456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3708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32378580324"/>
          <c:y val="0.823850132811408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85057314"/>
        <c:axId val="69171064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810879"/>
        <c:axId val="27529999"/>
      </c:lineChart>
      <c:catAx>
        <c:axId val="8505731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71064"/>
        <c:crosses val="autoZero"/>
        <c:auto val="1"/>
        <c:lblAlgn val="ctr"/>
        <c:lblOffset val="100"/>
      </c:catAx>
      <c:valAx>
        <c:axId val="691710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57314"/>
        <c:crosses val="autoZero"/>
      </c:valAx>
      <c:catAx>
        <c:axId val="78810879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529999"/>
        <c:crosses val="autoZero"/>
        <c:auto val="1"/>
        <c:lblAlgn val="ctr"/>
        <c:lblOffset val="100"/>
      </c:catAx>
      <c:valAx>
        <c:axId val="27529999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81087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32378580324"/>
          <c:y val="0.82386139913374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18986539"/>
        <c:axId val="11473264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72644"/>
        <c:axId val="92654337"/>
      </c:lineChart>
      <c:catAx>
        <c:axId val="18986539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73264"/>
        <c:crosses val="autoZero"/>
        <c:auto val="1"/>
        <c:lblAlgn val="ctr"/>
        <c:lblOffset val="100"/>
      </c:catAx>
      <c:valAx>
        <c:axId val="11473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986539"/>
        <c:crosses val="autoZero"/>
      </c:valAx>
      <c:catAx>
        <c:axId val="6472644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654337"/>
        <c:crosses val="autoZero"/>
        <c:auto val="1"/>
        <c:lblAlgn val="ctr"/>
        <c:lblOffset val="100"/>
      </c:catAx>
      <c:valAx>
        <c:axId val="92654337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264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625177"/>
        <c:axId val="12693095"/>
      </c:lineChart>
      <c:catAx>
        <c:axId val="686251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93095"/>
        <c:crosses val="autoZero"/>
        <c:auto val="1"/>
        <c:lblAlgn val="ctr"/>
        <c:lblOffset val="100"/>
      </c:catAx>
      <c:valAx>
        <c:axId val="12693095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251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32378580324"/>
          <c:y val="0.82386139913374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21565523"/>
        <c:axId val="25849980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025711"/>
        <c:axId val="96359127"/>
      </c:lineChart>
      <c:catAx>
        <c:axId val="21565523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49980"/>
        <c:crosses val="autoZero"/>
        <c:auto val="1"/>
        <c:lblAlgn val="ctr"/>
        <c:lblOffset val="100"/>
      </c:catAx>
      <c:valAx>
        <c:axId val="25849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565523"/>
        <c:crosses val="autoZero"/>
      </c:valAx>
      <c:catAx>
        <c:axId val="44025711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59127"/>
        <c:crosses val="autoZero"/>
        <c:auto val="1"/>
        <c:lblAlgn val="ctr"/>
        <c:lblOffset val="100"/>
      </c:catAx>
      <c:valAx>
        <c:axId val="96359127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02571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915568"/>
        <c:axId val="41679485"/>
      </c:lineChart>
      <c:catAx>
        <c:axId val="439155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79485"/>
        <c:crosses val="autoZero"/>
        <c:auto val="1"/>
        <c:lblAlgn val="ctr"/>
        <c:lblOffset val="100"/>
      </c:catAx>
      <c:valAx>
        <c:axId val="41679485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9155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32378580324"/>
          <c:y val="0.82375328083989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93693972"/>
        <c:axId val="20130190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321310"/>
        <c:axId val="19995073"/>
      </c:lineChart>
      <c:catAx>
        <c:axId val="9369397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30190"/>
        <c:crosses val="autoZero"/>
        <c:auto val="1"/>
        <c:lblAlgn val="ctr"/>
        <c:lblOffset val="100"/>
      </c:catAx>
      <c:valAx>
        <c:axId val="201301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693972"/>
        <c:crosses val="autoZero"/>
      </c:valAx>
      <c:catAx>
        <c:axId val="95321310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995073"/>
        <c:crosses val="autoZero"/>
        <c:auto val="1"/>
        <c:lblAlgn val="ctr"/>
        <c:lblOffset val="100"/>
      </c:catAx>
      <c:valAx>
        <c:axId val="19995073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32131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1522309711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170731"/>
        <c:axId val="82803680"/>
      </c:lineChart>
      <c:catAx>
        <c:axId val="411707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03680"/>
        <c:crosses val="autoZero"/>
        <c:auto val="1"/>
        <c:lblAlgn val="ctr"/>
        <c:lblOffset val="100"/>
      </c:catAx>
      <c:valAx>
        <c:axId val="82803680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707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57921635434"/>
          <c:y val="0.82386139913374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80018060"/>
        <c:axId val="28119489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124012"/>
        <c:axId val="19224655"/>
      </c:lineChart>
      <c:catAx>
        <c:axId val="8001806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119489"/>
        <c:crosses val="autoZero"/>
        <c:auto val="1"/>
        <c:lblAlgn val="ctr"/>
        <c:lblOffset val="100"/>
      </c:catAx>
      <c:valAx>
        <c:axId val="281194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018060"/>
        <c:crosses val="autoZero"/>
      </c:valAx>
      <c:catAx>
        <c:axId val="31124012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24655"/>
        <c:crosses val="autoZero"/>
        <c:auto val="1"/>
        <c:lblAlgn val="ctr"/>
        <c:lblOffset val="100"/>
      </c:catAx>
      <c:valAx>
        <c:axId val="19224655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2401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103690"/>
        <c:axId val="3358097"/>
      </c:lineChart>
      <c:catAx>
        <c:axId val="901036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8097"/>
        <c:crosses val="autoZero"/>
        <c:auto val="1"/>
        <c:lblAlgn val="ctr"/>
        <c:lblOffset val="100"/>
      </c:catAx>
      <c:valAx>
        <c:axId val="3358097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1036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34512299596"/>
          <c:y val="0.82386139913374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72004889"/>
        <c:axId val="94519858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928101"/>
        <c:axId val="72387456"/>
      </c:lineChart>
      <c:catAx>
        <c:axId val="72004889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19858"/>
        <c:crosses val="autoZero"/>
        <c:auto val="1"/>
        <c:lblAlgn val="ctr"/>
        <c:lblOffset val="100"/>
      </c:catAx>
      <c:valAx>
        <c:axId val="945198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004889"/>
        <c:crosses val="autoZero"/>
      </c:valAx>
      <c:catAx>
        <c:axId val="67928101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87456"/>
        <c:crosses val="autoZero"/>
        <c:auto val="1"/>
        <c:lblAlgn val="ctr"/>
        <c:lblOffset val="100"/>
      </c:catAx>
      <c:valAx>
        <c:axId val="72387456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2810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181396"/>
        <c:axId val="71643883"/>
      </c:lineChart>
      <c:catAx>
        <c:axId val="141813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43883"/>
        <c:crosses val="autoZero"/>
        <c:auto val="1"/>
        <c:lblAlgn val="ctr"/>
        <c:lblOffset val="100"/>
      </c:catAx>
      <c:valAx>
        <c:axId val="71643883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813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95296348401"/>
          <c:y val="0.82386139913374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98068084"/>
        <c:axId val="19922408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026435"/>
        <c:axId val="31509282"/>
      </c:lineChart>
      <c:catAx>
        <c:axId val="9806808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922408"/>
        <c:crosses val="autoZero"/>
        <c:auto val="1"/>
        <c:lblAlgn val="ctr"/>
        <c:lblOffset val="100"/>
      </c:catAx>
      <c:valAx>
        <c:axId val="19922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68084"/>
        <c:crosses val="autoZero"/>
      </c:valAx>
      <c:catAx>
        <c:axId val="25026435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509282"/>
        <c:crosses val="autoZero"/>
        <c:auto val="1"/>
        <c:lblAlgn val="ctr"/>
        <c:lblOffset val="100"/>
      </c:catAx>
      <c:valAx>
        <c:axId val="31509282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02643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341994"/>
        <c:axId val="70842830"/>
      </c:lineChart>
      <c:catAx>
        <c:axId val="283419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842830"/>
        <c:crosses val="autoZero"/>
        <c:auto val="1"/>
        <c:lblAlgn val="ctr"/>
        <c:lblOffset val="100"/>
      </c:catAx>
      <c:valAx>
        <c:axId val="70842830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3419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95296348401"/>
          <c:y val="0.823861399133745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78031571"/>
        <c:axId val="93171079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439818"/>
        <c:axId val="71266555"/>
      </c:lineChart>
      <c:catAx>
        <c:axId val="780315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171079"/>
        <c:crosses val="autoZero"/>
        <c:auto val="1"/>
        <c:lblAlgn val="ctr"/>
        <c:lblOffset val="100"/>
      </c:catAx>
      <c:valAx>
        <c:axId val="931710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31571"/>
        <c:crosses val="autoZero"/>
      </c:valAx>
      <c:catAx>
        <c:axId val="10439818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66555"/>
        <c:crosses val="autoZero"/>
        <c:auto val="1"/>
        <c:lblAlgn val="ctr"/>
        <c:lblOffset val="100"/>
      </c:catAx>
      <c:valAx>
        <c:axId val="71266555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43981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88372540222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301495"/>
        <c:axId val="25299794"/>
      </c:lineChart>
      <c:catAx>
        <c:axId val="923014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99794"/>
        <c:crosses val="autoZero"/>
        <c:auto val="1"/>
        <c:lblAlgn val="ctr"/>
        <c:lblOffset val="100"/>
      </c:catAx>
      <c:valAx>
        <c:axId val="25299794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014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Relationship Id="rId7" Type="http://schemas.openxmlformats.org/officeDocument/2006/relationships/chart" Target="../charts/chart44.xml"/><Relationship Id="rId8" Type="http://schemas.openxmlformats.org/officeDocument/2006/relationships/chart" Target="../charts/chart4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276840</xdr:colOff>
      <xdr:row>36</xdr:row>
      <xdr:rowOff>81720</xdr:rowOff>
    </xdr:from>
    <xdr:to>
      <xdr:col>41</xdr:col>
      <xdr:colOff>247320</xdr:colOff>
      <xdr:row>52</xdr:row>
      <xdr:rowOff>19800</xdr:rowOff>
    </xdr:to>
    <xdr:graphicFrame>
      <xdr:nvGraphicFramePr>
        <xdr:cNvPr id="0" name="Chart 1"/>
        <xdr:cNvGraphicFramePr/>
      </xdr:nvGraphicFramePr>
      <xdr:xfrm>
        <a:off x="26076600" y="7074720"/>
        <a:ext cx="5780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276840</xdr:colOff>
      <xdr:row>36</xdr:row>
      <xdr:rowOff>81720</xdr:rowOff>
    </xdr:from>
    <xdr:to>
      <xdr:col>41</xdr:col>
      <xdr:colOff>247320</xdr:colOff>
      <xdr:row>52</xdr:row>
      <xdr:rowOff>19800</xdr:rowOff>
    </xdr:to>
    <xdr:graphicFrame>
      <xdr:nvGraphicFramePr>
        <xdr:cNvPr id="1" name="Chart 3"/>
        <xdr:cNvGraphicFramePr/>
      </xdr:nvGraphicFramePr>
      <xdr:xfrm>
        <a:off x="26076600" y="7074720"/>
        <a:ext cx="5780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25" name="Chart 1"/>
        <xdr:cNvGraphicFramePr/>
      </xdr:nvGraphicFramePr>
      <xdr:xfrm>
        <a:off x="26075880" y="7920000"/>
        <a:ext cx="5882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26" name="Chart 2"/>
        <xdr:cNvGraphicFramePr/>
      </xdr:nvGraphicFramePr>
      <xdr:xfrm>
        <a:off x="4838760" y="12453840"/>
        <a:ext cx="5616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27" name="Chart 1"/>
        <xdr:cNvGraphicFramePr/>
      </xdr:nvGraphicFramePr>
      <xdr:xfrm>
        <a:off x="26168040" y="7920000"/>
        <a:ext cx="5885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28" name="Chart 2"/>
        <xdr:cNvGraphicFramePr/>
      </xdr:nvGraphicFramePr>
      <xdr:xfrm>
        <a:off x="4930560" y="12453840"/>
        <a:ext cx="5616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29" name="Chart 3"/>
        <xdr:cNvGraphicFramePr/>
      </xdr:nvGraphicFramePr>
      <xdr:xfrm>
        <a:off x="26168040" y="7920000"/>
        <a:ext cx="5885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30" name="Chart 4"/>
        <xdr:cNvGraphicFramePr/>
      </xdr:nvGraphicFramePr>
      <xdr:xfrm>
        <a:off x="4930560" y="12453840"/>
        <a:ext cx="5616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2" name="Chart 1"/>
        <xdr:cNvGraphicFramePr/>
      </xdr:nvGraphicFramePr>
      <xdr:xfrm>
        <a:off x="26075880" y="7557840"/>
        <a:ext cx="588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3" name="Chart 2"/>
        <xdr:cNvGraphicFramePr/>
      </xdr:nvGraphicFramePr>
      <xdr:xfrm>
        <a:off x="4838760" y="1209168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4" name="Chart 3"/>
        <xdr:cNvGraphicFramePr/>
      </xdr:nvGraphicFramePr>
      <xdr:xfrm>
        <a:off x="26075880" y="7557840"/>
        <a:ext cx="588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5" name="Chart 4"/>
        <xdr:cNvGraphicFramePr/>
      </xdr:nvGraphicFramePr>
      <xdr:xfrm>
        <a:off x="4838760" y="1209168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6" name="Chart 1"/>
        <xdr:cNvGraphicFramePr/>
      </xdr:nvGraphicFramePr>
      <xdr:xfrm>
        <a:off x="26075880" y="7557840"/>
        <a:ext cx="588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7" name="Chart 2"/>
        <xdr:cNvGraphicFramePr/>
      </xdr:nvGraphicFramePr>
      <xdr:xfrm>
        <a:off x="4838760" y="1209168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8" name="Chart 3"/>
        <xdr:cNvGraphicFramePr/>
      </xdr:nvGraphicFramePr>
      <xdr:xfrm>
        <a:off x="26075880" y="7557840"/>
        <a:ext cx="588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9" name="Chart 4"/>
        <xdr:cNvGraphicFramePr/>
      </xdr:nvGraphicFramePr>
      <xdr:xfrm>
        <a:off x="4838760" y="1209168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10" name="Chart 5"/>
        <xdr:cNvGraphicFramePr/>
      </xdr:nvGraphicFramePr>
      <xdr:xfrm>
        <a:off x="26075880" y="7557840"/>
        <a:ext cx="588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11" name="Chart 6"/>
        <xdr:cNvGraphicFramePr/>
      </xdr:nvGraphicFramePr>
      <xdr:xfrm>
        <a:off x="4838760" y="1209168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12" name="Chart 7"/>
        <xdr:cNvGraphicFramePr/>
      </xdr:nvGraphicFramePr>
      <xdr:xfrm>
        <a:off x="26075880" y="7557840"/>
        <a:ext cx="588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13" name="Chart 8"/>
        <xdr:cNvGraphicFramePr/>
      </xdr:nvGraphicFramePr>
      <xdr:xfrm>
        <a:off x="4838760" y="1209168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40</xdr:row>
      <xdr:rowOff>81000</xdr:rowOff>
    </xdr:from>
    <xdr:to>
      <xdr:col>41</xdr:col>
      <xdr:colOff>246960</xdr:colOff>
      <xdr:row>54</xdr:row>
      <xdr:rowOff>156600</xdr:rowOff>
    </xdr:to>
    <xdr:graphicFrame>
      <xdr:nvGraphicFramePr>
        <xdr:cNvPr id="14" name="Chart 1"/>
        <xdr:cNvGraphicFramePr/>
      </xdr:nvGraphicFramePr>
      <xdr:xfrm>
        <a:off x="26361000" y="8491320"/>
        <a:ext cx="5781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64</xdr:row>
      <xdr:rowOff>42840</xdr:rowOff>
    </xdr:from>
    <xdr:to>
      <xdr:col>13</xdr:col>
      <xdr:colOff>590040</xdr:colOff>
      <xdr:row>78</xdr:row>
      <xdr:rowOff>118440</xdr:rowOff>
    </xdr:to>
    <xdr:graphicFrame>
      <xdr:nvGraphicFramePr>
        <xdr:cNvPr id="15" name="Chart 2"/>
        <xdr:cNvGraphicFramePr/>
      </xdr:nvGraphicFramePr>
      <xdr:xfrm>
        <a:off x="5123880" y="1302516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81360</xdr:rowOff>
    </xdr:from>
    <xdr:to>
      <xdr:col>41</xdr:col>
      <xdr:colOff>247320</xdr:colOff>
      <xdr:row>51</xdr:row>
      <xdr:rowOff>156600</xdr:rowOff>
    </xdr:to>
    <xdr:graphicFrame>
      <xdr:nvGraphicFramePr>
        <xdr:cNvPr id="16" name="Chart 1"/>
        <xdr:cNvGraphicFramePr/>
      </xdr:nvGraphicFramePr>
      <xdr:xfrm>
        <a:off x="26142120" y="7889760"/>
        <a:ext cx="5781240" cy="257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17" name="Chart 1"/>
        <xdr:cNvGraphicFramePr/>
      </xdr:nvGraphicFramePr>
      <xdr:xfrm>
        <a:off x="26168040" y="7920000"/>
        <a:ext cx="5781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18" name="Chart 2"/>
        <xdr:cNvGraphicFramePr/>
      </xdr:nvGraphicFramePr>
      <xdr:xfrm>
        <a:off x="4930560" y="12453840"/>
        <a:ext cx="5616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19" name="Chart 1"/>
        <xdr:cNvGraphicFramePr/>
      </xdr:nvGraphicFramePr>
      <xdr:xfrm>
        <a:off x="26168040" y="7920000"/>
        <a:ext cx="5781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20" name="Chart 2"/>
        <xdr:cNvGraphicFramePr/>
      </xdr:nvGraphicFramePr>
      <xdr:xfrm>
        <a:off x="4930560" y="12453840"/>
        <a:ext cx="5616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21" name="Chart 1"/>
        <xdr:cNvGraphicFramePr/>
      </xdr:nvGraphicFramePr>
      <xdr:xfrm>
        <a:off x="26075880" y="7929360"/>
        <a:ext cx="5781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22" name="Chart 2"/>
        <xdr:cNvGraphicFramePr/>
      </xdr:nvGraphicFramePr>
      <xdr:xfrm>
        <a:off x="4838760" y="1246320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246960</xdr:colOff>
      <xdr:row>51</xdr:row>
      <xdr:rowOff>156600</xdr:rowOff>
    </xdr:to>
    <xdr:graphicFrame>
      <xdr:nvGraphicFramePr>
        <xdr:cNvPr id="23" name="Chart 1"/>
        <xdr:cNvGraphicFramePr/>
      </xdr:nvGraphicFramePr>
      <xdr:xfrm>
        <a:off x="26075880" y="7920000"/>
        <a:ext cx="5282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590040</xdr:colOff>
      <xdr:row>75</xdr:row>
      <xdr:rowOff>118440</xdr:rowOff>
    </xdr:to>
    <xdr:graphicFrame>
      <xdr:nvGraphicFramePr>
        <xdr:cNvPr id="24" name="Chart 2"/>
        <xdr:cNvGraphicFramePr/>
      </xdr:nvGraphicFramePr>
      <xdr:xfrm>
        <a:off x="4838760" y="12453840"/>
        <a:ext cx="5616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14.25" hidden="false" customHeight="true" outlineLevel="0" collapsed="false">
      <c r="A1" s="1" t="n">
        <v>43466</v>
      </c>
      <c r="B1" s="1"/>
      <c r="C1" s="1"/>
      <c r="D1" s="1"/>
      <c r="E1" s="1" t="n">
        <v>43467</v>
      </c>
      <c r="F1" s="1"/>
      <c r="G1" s="1"/>
      <c r="H1" s="1"/>
      <c r="I1" s="1" t="n">
        <v>43468</v>
      </c>
      <c r="J1" s="1"/>
      <c r="K1" s="1"/>
      <c r="L1" s="1"/>
      <c r="M1" s="1" t="n">
        <v>43469</v>
      </c>
      <c r="N1" s="1"/>
      <c r="O1" s="1"/>
      <c r="P1" s="1"/>
      <c r="Q1" s="1" t="n">
        <v>43470</v>
      </c>
      <c r="R1" s="1"/>
      <c r="S1" s="1"/>
      <c r="T1" s="1"/>
      <c r="U1" s="1" t="n">
        <v>43471</v>
      </c>
      <c r="V1" s="1"/>
      <c r="W1" s="1"/>
      <c r="X1" s="1"/>
      <c r="Y1" s="1" t="n">
        <v>43472</v>
      </c>
      <c r="Z1" s="1"/>
      <c r="AA1" s="1"/>
      <c r="AB1" s="1"/>
      <c r="AC1" s="1" t="n">
        <v>43473</v>
      </c>
      <c r="AD1" s="1"/>
      <c r="AE1" s="1"/>
      <c r="AF1" s="1"/>
      <c r="AG1" s="1" t="n">
        <v>43474</v>
      </c>
      <c r="AH1" s="1"/>
      <c r="AI1" s="1"/>
      <c r="AJ1" s="1"/>
      <c r="AK1" s="1" t="n">
        <v>43475</v>
      </c>
      <c r="AL1" s="1"/>
      <c r="AM1" s="1"/>
      <c r="AN1" s="1"/>
      <c r="AO1" s="1" t="n">
        <v>43476</v>
      </c>
      <c r="AP1" s="1"/>
      <c r="AQ1" s="1"/>
      <c r="AR1" s="1"/>
      <c r="AS1" s="1" t="n">
        <v>43477</v>
      </c>
      <c r="AT1" s="1"/>
      <c r="AU1" s="1"/>
      <c r="AV1" s="1"/>
      <c r="AW1" s="1" t="n">
        <v>43478</v>
      </c>
      <c r="AX1" s="1"/>
      <c r="AY1" s="1"/>
      <c r="AZ1" s="1"/>
      <c r="BA1" s="1" t="n">
        <v>43479</v>
      </c>
      <c r="BB1" s="1"/>
      <c r="BC1" s="1"/>
      <c r="BD1" s="1"/>
      <c r="BE1" s="1" t="n">
        <v>43480</v>
      </c>
      <c r="BF1" s="1"/>
      <c r="BG1" s="1"/>
      <c r="BH1" s="1"/>
      <c r="BI1" s="1" t="n">
        <v>43481</v>
      </c>
      <c r="BJ1" s="1"/>
      <c r="BK1" s="1"/>
      <c r="BL1" s="1"/>
      <c r="BM1" s="1" t="n">
        <v>43482</v>
      </c>
      <c r="BN1" s="1"/>
      <c r="BO1" s="1"/>
      <c r="BP1" s="1"/>
      <c r="BQ1" s="1" t="n">
        <v>43483</v>
      </c>
      <c r="BR1" s="1"/>
      <c r="BS1" s="1"/>
      <c r="BT1" s="1"/>
      <c r="BU1" s="1" t="n">
        <v>43484</v>
      </c>
      <c r="BV1" s="1"/>
      <c r="BW1" s="1"/>
      <c r="BX1" s="1"/>
      <c r="BY1" s="1" t="n">
        <v>43485</v>
      </c>
      <c r="BZ1" s="1"/>
      <c r="CA1" s="1"/>
      <c r="CB1" s="1"/>
      <c r="CC1" s="1" t="n">
        <v>43486</v>
      </c>
      <c r="CD1" s="1"/>
      <c r="CE1" s="1"/>
      <c r="CF1" s="1"/>
      <c r="CG1" s="1" t="n">
        <v>43487</v>
      </c>
      <c r="CH1" s="1"/>
      <c r="CI1" s="1"/>
      <c r="CJ1" s="1"/>
      <c r="CK1" s="1" t="n">
        <v>43488</v>
      </c>
      <c r="CL1" s="1"/>
      <c r="CM1" s="1"/>
      <c r="CN1" s="1"/>
      <c r="CO1" s="1" t="n">
        <v>43489</v>
      </c>
      <c r="CP1" s="1"/>
      <c r="CQ1" s="1"/>
      <c r="CR1" s="1"/>
      <c r="CS1" s="1" t="n">
        <v>43490</v>
      </c>
      <c r="CT1" s="1"/>
      <c r="CU1" s="1"/>
      <c r="CV1" s="1"/>
      <c r="CW1" s="1" t="n">
        <v>43491</v>
      </c>
      <c r="CX1" s="1"/>
      <c r="CY1" s="1"/>
      <c r="CZ1" s="1"/>
      <c r="DA1" s="1" t="n">
        <v>43492</v>
      </c>
      <c r="DB1" s="1"/>
      <c r="DC1" s="1"/>
      <c r="DD1" s="1"/>
      <c r="DE1" s="1" t="n">
        <v>43493</v>
      </c>
      <c r="DF1" s="1"/>
      <c r="DG1" s="1"/>
      <c r="DH1" s="1"/>
      <c r="DI1" s="1" t="n">
        <v>43494</v>
      </c>
      <c r="DJ1" s="1"/>
      <c r="DK1" s="1"/>
      <c r="DL1" s="2"/>
      <c r="DM1" s="3" t="n">
        <v>43495</v>
      </c>
      <c r="DN1" s="4"/>
      <c r="DO1" s="4"/>
      <c r="DP1" s="5"/>
      <c r="DQ1" s="3" t="n">
        <v>43496</v>
      </c>
      <c r="DR1" s="4"/>
      <c r="DS1" s="4"/>
      <c r="DT1" s="5"/>
    </row>
    <row r="2" customFormat="false" ht="30" hidden="false" customHeight="true" outlineLevel="0" collapsed="false">
      <c r="A2" s="6" t="s">
        <v>0</v>
      </c>
      <c r="B2" s="7" t="s">
        <v>1</v>
      </c>
      <c r="C2" s="7" t="s">
        <v>2</v>
      </c>
      <c r="D2" s="7" t="s">
        <v>3</v>
      </c>
      <c r="E2" s="6" t="s">
        <v>0</v>
      </c>
      <c r="F2" s="7" t="s">
        <v>1</v>
      </c>
      <c r="G2" s="7" t="s">
        <v>2</v>
      </c>
      <c r="H2" s="7" t="s">
        <v>3</v>
      </c>
      <c r="I2" s="6" t="s">
        <v>0</v>
      </c>
      <c r="J2" s="7" t="s">
        <v>1</v>
      </c>
      <c r="K2" s="7" t="s">
        <v>2</v>
      </c>
      <c r="L2" s="7" t="s">
        <v>3</v>
      </c>
      <c r="M2" s="6" t="s">
        <v>0</v>
      </c>
      <c r="N2" s="7" t="s">
        <v>1</v>
      </c>
      <c r="O2" s="8" t="s">
        <v>2</v>
      </c>
      <c r="P2" s="8" t="s">
        <v>3</v>
      </c>
      <c r="Q2" s="9" t="s">
        <v>0</v>
      </c>
      <c r="R2" s="8" t="s">
        <v>1</v>
      </c>
      <c r="S2" s="8" t="s">
        <v>2</v>
      </c>
      <c r="T2" s="8" t="s">
        <v>3</v>
      </c>
      <c r="U2" s="9" t="s">
        <v>0</v>
      </c>
      <c r="V2" s="8" t="s">
        <v>1</v>
      </c>
      <c r="W2" s="8" t="s">
        <v>2</v>
      </c>
      <c r="X2" s="8" t="s">
        <v>3</v>
      </c>
      <c r="Y2" s="6" t="s">
        <v>0</v>
      </c>
      <c r="Z2" s="7" t="s">
        <v>1</v>
      </c>
      <c r="AA2" s="8" t="s">
        <v>2</v>
      </c>
      <c r="AB2" s="8" t="s">
        <v>3</v>
      </c>
      <c r="AC2" s="9" t="s">
        <v>0</v>
      </c>
      <c r="AD2" s="8" t="s">
        <v>1</v>
      </c>
      <c r="AE2" s="8" t="s">
        <v>2</v>
      </c>
      <c r="AF2" s="8" t="s">
        <v>3</v>
      </c>
      <c r="AG2" s="9" t="s">
        <v>0</v>
      </c>
      <c r="AH2" s="8" t="s">
        <v>1</v>
      </c>
      <c r="AI2" s="8" t="s">
        <v>2</v>
      </c>
      <c r="AJ2" s="8" t="s">
        <v>3</v>
      </c>
      <c r="AK2" s="6" t="s">
        <v>0</v>
      </c>
      <c r="AL2" s="7" t="s">
        <v>1</v>
      </c>
      <c r="AM2" s="7" t="s">
        <v>2</v>
      </c>
      <c r="AN2" s="8" t="s">
        <v>3</v>
      </c>
      <c r="AO2" s="9" t="s">
        <v>0</v>
      </c>
      <c r="AP2" s="8" t="s">
        <v>1</v>
      </c>
      <c r="AQ2" s="8" t="s">
        <v>2</v>
      </c>
      <c r="AR2" s="8" t="s">
        <v>3</v>
      </c>
      <c r="AS2" s="9" t="s">
        <v>0</v>
      </c>
      <c r="AT2" s="8" t="s">
        <v>1</v>
      </c>
      <c r="AU2" s="8" t="s">
        <v>2</v>
      </c>
      <c r="AV2" s="8" t="s">
        <v>3</v>
      </c>
      <c r="AW2" s="6" t="s">
        <v>0</v>
      </c>
      <c r="AX2" s="7" t="s">
        <v>1</v>
      </c>
      <c r="AY2" s="7" t="s">
        <v>2</v>
      </c>
      <c r="AZ2" s="7" t="s">
        <v>3</v>
      </c>
      <c r="BA2" s="6" t="s">
        <v>0</v>
      </c>
      <c r="BB2" s="7" t="s">
        <v>1</v>
      </c>
      <c r="BC2" s="7" t="s">
        <v>2</v>
      </c>
      <c r="BD2" s="7" t="s">
        <v>3</v>
      </c>
      <c r="BE2" s="6" t="s">
        <v>0</v>
      </c>
      <c r="BF2" s="7" t="s">
        <v>1</v>
      </c>
      <c r="BG2" s="7" t="s">
        <v>2</v>
      </c>
      <c r="BH2" s="7" t="s">
        <v>3</v>
      </c>
      <c r="BI2" s="6" t="s">
        <v>0</v>
      </c>
      <c r="BJ2" s="7" t="s">
        <v>1</v>
      </c>
      <c r="BK2" s="7" t="s">
        <v>2</v>
      </c>
      <c r="BL2" s="7" t="s">
        <v>3</v>
      </c>
      <c r="BM2" s="6" t="s">
        <v>0</v>
      </c>
      <c r="BN2" s="7" t="s">
        <v>1</v>
      </c>
      <c r="BO2" s="7" t="s">
        <v>2</v>
      </c>
      <c r="BP2" s="7" t="s">
        <v>3</v>
      </c>
      <c r="BQ2" s="6" t="s">
        <v>0</v>
      </c>
      <c r="BR2" s="7" t="s">
        <v>1</v>
      </c>
      <c r="BS2" s="7" t="s">
        <v>2</v>
      </c>
      <c r="BT2" s="7" t="s">
        <v>3</v>
      </c>
      <c r="BU2" s="6" t="s">
        <v>0</v>
      </c>
      <c r="BV2" s="7" t="s">
        <v>1</v>
      </c>
      <c r="BW2" s="7" t="s">
        <v>2</v>
      </c>
      <c r="BX2" s="7" t="s">
        <v>3</v>
      </c>
      <c r="BY2" s="6" t="s">
        <v>0</v>
      </c>
      <c r="BZ2" s="7" t="s">
        <v>1</v>
      </c>
      <c r="CA2" s="7" t="s">
        <v>2</v>
      </c>
      <c r="CB2" s="7" t="s">
        <v>3</v>
      </c>
      <c r="CC2" s="1" t="n">
        <v>43122</v>
      </c>
      <c r="CD2" s="7" t="s">
        <v>1</v>
      </c>
      <c r="CE2" s="7" t="s">
        <v>2</v>
      </c>
      <c r="CF2" s="7" t="s">
        <v>3</v>
      </c>
      <c r="CG2" s="6" t="s">
        <v>0</v>
      </c>
      <c r="CH2" s="7" t="s">
        <v>1</v>
      </c>
      <c r="CI2" s="7" t="s">
        <v>2</v>
      </c>
      <c r="CJ2" s="7" t="s">
        <v>3</v>
      </c>
      <c r="CK2" s="6" t="s">
        <v>0</v>
      </c>
      <c r="CL2" s="7" t="s">
        <v>1</v>
      </c>
      <c r="CM2" s="7" t="s">
        <v>2</v>
      </c>
      <c r="CN2" s="7" t="s">
        <v>3</v>
      </c>
      <c r="CO2" s="6" t="s">
        <v>0</v>
      </c>
      <c r="CP2" s="7" t="s">
        <v>1</v>
      </c>
      <c r="CQ2" s="7" t="s">
        <v>2</v>
      </c>
      <c r="CR2" s="7" t="s">
        <v>3</v>
      </c>
      <c r="CS2" s="6" t="s">
        <v>0</v>
      </c>
      <c r="CT2" s="7" t="s">
        <v>1</v>
      </c>
      <c r="CU2" s="7" t="s">
        <v>2</v>
      </c>
      <c r="CV2" s="7" t="s">
        <v>3</v>
      </c>
      <c r="CW2" s="6" t="s">
        <v>4</v>
      </c>
      <c r="CX2" s="7" t="s">
        <v>1</v>
      </c>
      <c r="CY2" s="7" t="s">
        <v>2</v>
      </c>
      <c r="CZ2" s="7" t="s">
        <v>3</v>
      </c>
      <c r="DA2" s="6" t="s">
        <v>0</v>
      </c>
      <c r="DB2" s="7" t="s">
        <v>1</v>
      </c>
      <c r="DC2" s="7" t="s">
        <v>2</v>
      </c>
      <c r="DD2" s="7" t="s">
        <v>3</v>
      </c>
      <c r="DE2" s="6" t="s">
        <v>0</v>
      </c>
      <c r="DF2" s="7" t="s">
        <v>1</v>
      </c>
      <c r="DG2" s="7" t="s">
        <v>2</v>
      </c>
      <c r="DH2" s="7" t="s">
        <v>3</v>
      </c>
      <c r="DI2" s="6" t="s">
        <v>0</v>
      </c>
      <c r="DJ2" s="7" t="s">
        <v>1</v>
      </c>
      <c r="DK2" s="7" t="s">
        <v>2</v>
      </c>
      <c r="DL2" s="10" t="s">
        <v>3</v>
      </c>
      <c r="DM2" s="11" t="s">
        <v>0</v>
      </c>
      <c r="DN2" s="12" t="s">
        <v>1</v>
      </c>
      <c r="DO2" s="12" t="s">
        <v>2</v>
      </c>
      <c r="DP2" s="13" t="s">
        <v>3</v>
      </c>
      <c r="DQ2" s="11" t="s">
        <v>0</v>
      </c>
      <c r="DR2" s="12" t="s">
        <v>1</v>
      </c>
      <c r="DS2" s="12" t="s">
        <v>2</v>
      </c>
      <c r="DT2" s="13" t="s">
        <v>3</v>
      </c>
    </row>
    <row r="3" customFormat="false" ht="15" hidden="false" customHeight="false" outlineLevel="0" collapsed="false">
      <c r="A3" s="14" t="n">
        <v>42461.0416666667</v>
      </c>
      <c r="B3" s="15" t="n">
        <v>14.7</v>
      </c>
      <c r="C3" s="15" t="n">
        <v>25</v>
      </c>
      <c r="D3" s="16" t="n">
        <f aca="false">SUM(B3:C3)</f>
        <v>39.7</v>
      </c>
      <c r="E3" s="14" t="n">
        <v>42095.0416666667</v>
      </c>
      <c r="F3" s="15" t="n">
        <v>11</v>
      </c>
      <c r="G3" s="15" t="n">
        <v>12.6</v>
      </c>
      <c r="H3" s="16" t="n">
        <f aca="false">SUM(F3:G3)</f>
        <v>23.6</v>
      </c>
      <c r="I3" s="14" t="n">
        <v>42095.0416666667</v>
      </c>
      <c r="J3" s="15" t="n">
        <v>13.2</v>
      </c>
      <c r="K3" s="15" t="n">
        <v>14.8</v>
      </c>
      <c r="L3" s="16" t="n">
        <f aca="false">SUM(J3:K3)</f>
        <v>28</v>
      </c>
      <c r="M3" s="14" t="n">
        <v>42095.0416666667</v>
      </c>
      <c r="N3" s="15" t="n">
        <v>14</v>
      </c>
      <c r="O3" s="15" t="n">
        <v>20.8</v>
      </c>
      <c r="P3" s="16" t="n">
        <f aca="false">SUM(N3:O3)</f>
        <v>34.8</v>
      </c>
      <c r="Q3" s="14" t="n">
        <v>42095.0416666667</v>
      </c>
      <c r="R3" s="15" t="n">
        <v>12.7</v>
      </c>
      <c r="S3" s="15" t="n">
        <v>19.1</v>
      </c>
      <c r="T3" s="16" t="n">
        <f aca="false">SUM(R3:S3)</f>
        <v>31.8</v>
      </c>
      <c r="U3" s="14" t="n">
        <v>42095.0416666667</v>
      </c>
      <c r="V3" s="15" t="n">
        <v>12.7</v>
      </c>
      <c r="W3" s="15" t="n">
        <v>19.6</v>
      </c>
      <c r="X3" s="16" t="n">
        <f aca="false">SUM(V3:W3)</f>
        <v>32.3</v>
      </c>
      <c r="Y3" s="14" t="n">
        <v>42095.0416666667</v>
      </c>
      <c r="Z3" s="15" t="n">
        <v>13.1</v>
      </c>
      <c r="AA3" s="15" t="n">
        <v>19.5</v>
      </c>
      <c r="AB3" s="16" t="n">
        <f aca="false">SUM(Z3:AA3)</f>
        <v>32.6</v>
      </c>
      <c r="AC3" s="14" t="n">
        <v>42095.0416666667</v>
      </c>
      <c r="AD3" s="15" t="n">
        <v>12.8</v>
      </c>
      <c r="AE3" s="15" t="n">
        <v>21.5</v>
      </c>
      <c r="AF3" s="16" t="n">
        <f aca="false">SUM(AD3:AE3)</f>
        <v>34.3</v>
      </c>
      <c r="AG3" s="14" t="n">
        <v>42095.0416666667</v>
      </c>
      <c r="AH3" s="15" t="n">
        <v>12.3</v>
      </c>
      <c r="AI3" s="15" t="n">
        <v>22.1</v>
      </c>
      <c r="AJ3" s="16" t="n">
        <f aca="false">SUM(AH3:AI3)</f>
        <v>34.4</v>
      </c>
      <c r="AK3" s="14" t="n">
        <v>42095.0416666667</v>
      </c>
      <c r="AL3" s="15" t="n">
        <v>14</v>
      </c>
      <c r="AM3" s="15" t="n">
        <v>21</v>
      </c>
      <c r="AN3" s="16" t="n">
        <f aca="false">SUM(AL3:AM3)</f>
        <v>35</v>
      </c>
      <c r="AO3" s="14" t="n">
        <v>42095.0416666667</v>
      </c>
      <c r="AP3" s="15" t="n">
        <v>12.8</v>
      </c>
      <c r="AQ3" s="15" t="n">
        <v>20.5</v>
      </c>
      <c r="AR3" s="16" t="n">
        <f aca="false">SUM(AP3:AQ3)</f>
        <v>33.3</v>
      </c>
      <c r="AS3" s="14" t="n">
        <v>42095.0416666667</v>
      </c>
      <c r="AT3" s="15" t="n">
        <v>13.8</v>
      </c>
      <c r="AU3" s="15" t="n">
        <v>21.2</v>
      </c>
      <c r="AV3" s="16" t="n">
        <f aca="false">SUM(AT3:AU3)</f>
        <v>35</v>
      </c>
      <c r="AW3" s="14" t="n">
        <v>42095.0416666667</v>
      </c>
      <c r="AX3" s="15" t="n">
        <v>14.2</v>
      </c>
      <c r="AY3" s="15" t="n">
        <v>23.4</v>
      </c>
      <c r="AZ3" s="16" t="n">
        <f aca="false">SUM(AX3:AY3)</f>
        <v>37.6</v>
      </c>
      <c r="BA3" s="14" t="n">
        <v>42095.0416666667</v>
      </c>
      <c r="BB3" s="15" t="n">
        <v>14.2</v>
      </c>
      <c r="BC3" s="15" t="n">
        <v>23.3</v>
      </c>
      <c r="BD3" s="16" t="n">
        <f aca="false">SUM(BB3:BC3)</f>
        <v>37.5</v>
      </c>
      <c r="BE3" s="14" t="n">
        <v>42095.0416666667</v>
      </c>
      <c r="BF3" s="15" t="n">
        <v>14.4</v>
      </c>
      <c r="BG3" s="15" t="n">
        <v>22.7</v>
      </c>
      <c r="BH3" s="16" t="n">
        <f aca="false">SUM(BF3:BG3)</f>
        <v>37.1</v>
      </c>
      <c r="BI3" s="14" t="n">
        <v>42095.0416666667</v>
      </c>
      <c r="BJ3" s="15" t="n">
        <v>14.7</v>
      </c>
      <c r="BK3" s="15" t="n">
        <v>23</v>
      </c>
      <c r="BL3" s="16" t="n">
        <f aca="false">SUM(BJ3:BK3)</f>
        <v>37.7</v>
      </c>
      <c r="BM3" s="14" t="n">
        <v>42095.0416666667</v>
      </c>
      <c r="BN3" s="15" t="n">
        <v>15.4</v>
      </c>
      <c r="BO3" s="15" t="n">
        <v>26.3</v>
      </c>
      <c r="BP3" s="16" t="n">
        <f aca="false">SUM(BN3:BO3)</f>
        <v>41.7</v>
      </c>
      <c r="BQ3" s="14" t="n">
        <v>42095.0416666667</v>
      </c>
      <c r="BR3" s="15" t="n">
        <v>14.8</v>
      </c>
      <c r="BS3" s="15" t="n">
        <v>24.2</v>
      </c>
      <c r="BT3" s="16" t="n">
        <f aca="false">SUM(BR3:BS3)</f>
        <v>39</v>
      </c>
      <c r="BU3" s="14" t="n">
        <v>42095.0416666667</v>
      </c>
      <c r="BV3" s="15" t="n">
        <v>13.9</v>
      </c>
      <c r="BW3" s="15" t="n">
        <v>24.1</v>
      </c>
      <c r="BX3" s="16" t="n">
        <f aca="false">SUM(BV3:BW3)</f>
        <v>38</v>
      </c>
      <c r="BY3" s="14" t="n">
        <v>42095.0416666667</v>
      </c>
      <c r="BZ3" s="15" t="n">
        <v>12.6</v>
      </c>
      <c r="CA3" s="15" t="n">
        <v>21.3</v>
      </c>
      <c r="CB3" s="16" t="n">
        <f aca="false">SUM(BZ3:CA3)</f>
        <v>33.9</v>
      </c>
      <c r="CC3" s="17" t="n">
        <v>0.0416666666666667</v>
      </c>
      <c r="CD3" s="15" t="n">
        <v>13.2</v>
      </c>
      <c r="CE3" s="15" t="n">
        <v>23.5</v>
      </c>
      <c r="CF3" s="16" t="n">
        <f aca="false">SUM(CD3:CE3)</f>
        <v>36.7</v>
      </c>
      <c r="CG3" s="14" t="n">
        <v>42095.0416666667</v>
      </c>
      <c r="CH3" s="15" t="n">
        <v>14.2</v>
      </c>
      <c r="CI3" s="15" t="n">
        <v>23.2</v>
      </c>
      <c r="CJ3" s="16" t="n">
        <f aca="false">SUM(CH3:CI3)</f>
        <v>37.4</v>
      </c>
      <c r="CK3" s="14" t="n">
        <v>42095.0416666667</v>
      </c>
      <c r="CL3" s="15" t="n">
        <v>13.9</v>
      </c>
      <c r="CM3" s="15" t="n">
        <v>22.1</v>
      </c>
      <c r="CN3" s="16" t="n">
        <f aca="false">SUM(CL3:CM3)</f>
        <v>36</v>
      </c>
      <c r="CO3" s="14" t="n">
        <v>42095.0416666667</v>
      </c>
      <c r="CP3" s="15" t="n">
        <v>13.7</v>
      </c>
      <c r="CQ3" s="15" t="n">
        <v>21.9</v>
      </c>
      <c r="CR3" s="16" t="n">
        <f aca="false">SUM(CP3:CQ3)</f>
        <v>35.6</v>
      </c>
      <c r="CS3" s="14" t="n">
        <v>42095.0416666667</v>
      </c>
      <c r="CT3" s="15" t="n">
        <v>15.2</v>
      </c>
      <c r="CU3" s="15" t="n">
        <v>26.1</v>
      </c>
      <c r="CV3" s="16" t="n">
        <f aca="false">SUM(CT3:CU3)</f>
        <v>41.3</v>
      </c>
      <c r="CW3" s="14" t="n">
        <v>42095.0416666667</v>
      </c>
      <c r="CX3" s="15" t="n">
        <v>15.1</v>
      </c>
      <c r="CY3" s="15" t="n">
        <v>24.8</v>
      </c>
      <c r="CZ3" s="16" t="n">
        <f aca="false">SUM(CX3:CY3)</f>
        <v>39.9</v>
      </c>
      <c r="DA3" s="14" t="n">
        <v>42095.0416666667</v>
      </c>
      <c r="DB3" s="15" t="n">
        <v>14.1</v>
      </c>
      <c r="DC3" s="15" t="n">
        <v>23.7</v>
      </c>
      <c r="DD3" s="16" t="n">
        <f aca="false">SUM(DB3:DC3)</f>
        <v>37.8</v>
      </c>
      <c r="DE3" s="14" t="n">
        <v>42095.0416666667</v>
      </c>
      <c r="DF3" s="15" t="n">
        <v>13.6</v>
      </c>
      <c r="DG3" s="15" t="n">
        <v>21.8</v>
      </c>
      <c r="DH3" s="16" t="n">
        <f aca="false">SUM(DF3:DG3)</f>
        <v>35.4</v>
      </c>
      <c r="DI3" s="14" t="n">
        <v>42095.0416666667</v>
      </c>
      <c r="DJ3" s="15" t="n">
        <v>14.2</v>
      </c>
      <c r="DK3" s="15" t="n">
        <v>23.6</v>
      </c>
      <c r="DL3" s="16" t="n">
        <f aca="false">SUM(DJ3:DK3)</f>
        <v>37.8</v>
      </c>
      <c r="DM3" s="14" t="n">
        <v>42095.0416666667</v>
      </c>
      <c r="DN3" s="15" t="n">
        <v>14.2</v>
      </c>
      <c r="DO3" s="15" t="n">
        <v>24</v>
      </c>
      <c r="DP3" s="16" t="n">
        <f aca="false">SUM(DN3:DO3)</f>
        <v>38.2</v>
      </c>
      <c r="DQ3" s="14" t="n">
        <v>42095.0416666667</v>
      </c>
      <c r="DR3" s="15" t="n">
        <v>14.6</v>
      </c>
      <c r="DS3" s="15" t="n">
        <v>27.8</v>
      </c>
      <c r="DT3" s="16" t="n">
        <f aca="false">SUM(DR3:DS3)</f>
        <v>42.4</v>
      </c>
    </row>
    <row r="4" customFormat="false" ht="15" hidden="false" customHeight="false" outlineLevel="0" collapsed="false">
      <c r="A4" s="14" t="n">
        <v>42095.0833333334</v>
      </c>
      <c r="B4" s="15" t="n">
        <v>14.4</v>
      </c>
      <c r="C4" s="15" t="n">
        <v>24.4</v>
      </c>
      <c r="D4" s="16" t="n">
        <f aca="false">SUM(B4:C4)</f>
        <v>38.8</v>
      </c>
      <c r="E4" s="14" t="n">
        <v>42095.0833333334</v>
      </c>
      <c r="F4" s="15" t="n">
        <v>11</v>
      </c>
      <c r="G4" s="15" t="n">
        <v>12.5</v>
      </c>
      <c r="H4" s="16" t="n">
        <f aca="false">SUM(F4:G4)</f>
        <v>23.5</v>
      </c>
      <c r="I4" s="14" t="n">
        <v>42095.0833333334</v>
      </c>
      <c r="J4" s="15" t="n">
        <v>13</v>
      </c>
      <c r="K4" s="15" t="n">
        <v>14.2</v>
      </c>
      <c r="L4" s="16" t="n">
        <f aca="false">SUM(J4:K4)</f>
        <v>27.2</v>
      </c>
      <c r="M4" s="14" t="n">
        <v>42095.0833333334</v>
      </c>
      <c r="N4" s="15" t="n">
        <v>13.6</v>
      </c>
      <c r="O4" s="15" t="n">
        <v>20.6</v>
      </c>
      <c r="P4" s="16" t="n">
        <f aca="false">SUM(N4:O4)</f>
        <v>34.2</v>
      </c>
      <c r="Q4" s="14" t="n">
        <v>42095.0833333334</v>
      </c>
      <c r="R4" s="15" t="n">
        <v>12.4</v>
      </c>
      <c r="S4" s="15" t="n">
        <v>18.3</v>
      </c>
      <c r="T4" s="16" t="n">
        <f aca="false">SUM(R4:S4)</f>
        <v>30.7</v>
      </c>
      <c r="U4" s="14" t="n">
        <v>42095.0833333334</v>
      </c>
      <c r="V4" s="15" t="n">
        <v>12.5</v>
      </c>
      <c r="W4" s="15" t="n">
        <v>19.1</v>
      </c>
      <c r="X4" s="16" t="n">
        <f aca="false">SUM(V4:W4)</f>
        <v>31.6</v>
      </c>
      <c r="Y4" s="14" t="n">
        <v>42095.0833333334</v>
      </c>
      <c r="Z4" s="15" t="n">
        <v>12.3</v>
      </c>
      <c r="AA4" s="15" t="n">
        <v>18.4</v>
      </c>
      <c r="AB4" s="16" t="n">
        <f aca="false">SUM(Z4:AA4)</f>
        <v>30.7</v>
      </c>
      <c r="AC4" s="14" t="n">
        <v>42095.0833333334</v>
      </c>
      <c r="AD4" s="15" t="n">
        <v>12.6</v>
      </c>
      <c r="AE4" s="15" t="n">
        <v>20.6</v>
      </c>
      <c r="AF4" s="16" t="n">
        <f aca="false">SUM(AD4:AE4)</f>
        <v>33.2</v>
      </c>
      <c r="AG4" s="14" t="n">
        <v>42095.0833333334</v>
      </c>
      <c r="AH4" s="15" t="n">
        <v>11.9</v>
      </c>
      <c r="AI4" s="15" t="n">
        <v>21.9</v>
      </c>
      <c r="AJ4" s="16" t="n">
        <f aca="false">SUM(AH4:AI4)</f>
        <v>33.8</v>
      </c>
      <c r="AK4" s="14" t="n">
        <v>42095.0833333334</v>
      </c>
      <c r="AL4" s="15" t="n">
        <v>13.6</v>
      </c>
      <c r="AM4" s="15" t="n">
        <v>20.8</v>
      </c>
      <c r="AN4" s="16" t="n">
        <f aca="false">SUM(AL4:AM4)</f>
        <v>34.4</v>
      </c>
      <c r="AO4" s="14" t="n">
        <v>42095.0833333334</v>
      </c>
      <c r="AP4" s="15" t="n">
        <v>12.4</v>
      </c>
      <c r="AQ4" s="15" t="n">
        <v>20</v>
      </c>
      <c r="AR4" s="16" t="n">
        <f aca="false">SUM(AP4:AQ4)</f>
        <v>32.4</v>
      </c>
      <c r="AS4" s="14" t="n">
        <v>42095.0833333334</v>
      </c>
      <c r="AT4" s="15" t="n">
        <v>13.5</v>
      </c>
      <c r="AU4" s="15" t="n">
        <v>21</v>
      </c>
      <c r="AV4" s="16" t="n">
        <f aca="false">SUM(AT4:AU4)</f>
        <v>34.5</v>
      </c>
      <c r="AW4" s="14" t="n">
        <v>42095.0833333334</v>
      </c>
      <c r="AX4" s="15" t="n">
        <v>14</v>
      </c>
      <c r="AY4" s="15" t="n">
        <v>22</v>
      </c>
      <c r="AZ4" s="16" t="n">
        <f aca="false">SUM(AX4:AY4)</f>
        <v>36</v>
      </c>
      <c r="BA4" s="14" t="n">
        <v>42095.0833333334</v>
      </c>
      <c r="BB4" s="15" t="n">
        <v>13.8</v>
      </c>
      <c r="BC4" s="15" t="n">
        <v>22.8</v>
      </c>
      <c r="BD4" s="16" t="n">
        <f aca="false">SUM(BB4:BC4)</f>
        <v>36.6</v>
      </c>
      <c r="BE4" s="14" t="n">
        <v>42095.0833333334</v>
      </c>
      <c r="BF4" s="15" t="n">
        <v>14.2</v>
      </c>
      <c r="BG4" s="15" t="n">
        <v>21.8</v>
      </c>
      <c r="BH4" s="16" t="n">
        <f aca="false">SUM(BF4:BG4)</f>
        <v>36</v>
      </c>
      <c r="BI4" s="14" t="n">
        <v>42095.0833333334</v>
      </c>
      <c r="BJ4" s="15" t="n">
        <v>14.4</v>
      </c>
      <c r="BK4" s="15" t="n">
        <v>22.3</v>
      </c>
      <c r="BL4" s="16" t="n">
        <f aca="false">SUM(BJ4:BK4)</f>
        <v>36.7</v>
      </c>
      <c r="BM4" s="14" t="n">
        <v>42095.0833333334</v>
      </c>
      <c r="BN4" s="15" t="n">
        <v>15.2</v>
      </c>
      <c r="BO4" s="15" t="n">
        <v>25.8</v>
      </c>
      <c r="BP4" s="16" t="n">
        <f aca="false">SUM(BN4:BO4)</f>
        <v>41</v>
      </c>
      <c r="BQ4" s="14" t="n">
        <v>42095.0833333334</v>
      </c>
      <c r="BR4" s="15" t="n">
        <v>14.2</v>
      </c>
      <c r="BS4" s="15" t="n">
        <v>23.8</v>
      </c>
      <c r="BT4" s="16" t="n">
        <f aca="false">SUM(BR4:BS4)</f>
        <v>38</v>
      </c>
      <c r="BU4" s="14" t="n">
        <v>42095.0833333334</v>
      </c>
      <c r="BV4" s="15" t="n">
        <v>13.5</v>
      </c>
      <c r="BW4" s="15" t="n">
        <v>23.5</v>
      </c>
      <c r="BX4" s="16" t="n">
        <f aca="false">SUM(BV4:BW4)</f>
        <v>37</v>
      </c>
      <c r="BY4" s="14" t="n">
        <v>42095.0833333334</v>
      </c>
      <c r="BZ4" s="15" t="n">
        <v>10</v>
      </c>
      <c r="CA4" s="15" t="n">
        <v>21.3</v>
      </c>
      <c r="CB4" s="16" t="n">
        <f aca="false">SUM(BZ4:CA4)</f>
        <v>31.3</v>
      </c>
      <c r="CC4" s="17" t="n">
        <v>0.0833333333333333</v>
      </c>
      <c r="CD4" s="15" t="n">
        <v>13</v>
      </c>
      <c r="CE4" s="15" t="n">
        <v>22.6</v>
      </c>
      <c r="CF4" s="16" t="n">
        <f aca="false">SUM(CD4:CE4)</f>
        <v>35.6</v>
      </c>
      <c r="CG4" s="14" t="n">
        <v>42095.0833333334</v>
      </c>
      <c r="CH4" s="15" t="n">
        <v>13.8</v>
      </c>
      <c r="CI4" s="15" t="n">
        <v>22.2</v>
      </c>
      <c r="CJ4" s="16" t="n">
        <f aca="false">SUM(CH4:CI4)</f>
        <v>36</v>
      </c>
      <c r="CK4" s="14" t="n">
        <v>42095.0833333334</v>
      </c>
      <c r="CL4" s="15" t="n">
        <v>13.5</v>
      </c>
      <c r="CM4" s="15" t="n">
        <v>21.2</v>
      </c>
      <c r="CN4" s="16" t="n">
        <f aca="false">SUM(CL4:CM4)</f>
        <v>34.7</v>
      </c>
      <c r="CO4" s="14" t="n">
        <v>42095.0833333334</v>
      </c>
      <c r="CP4" s="15" t="n">
        <v>13.5</v>
      </c>
      <c r="CQ4" s="15" t="n">
        <v>21.3</v>
      </c>
      <c r="CR4" s="16" t="n">
        <f aca="false">SUM(CP4:CQ4)</f>
        <v>34.8</v>
      </c>
      <c r="CS4" s="14" t="n">
        <v>42095.0833333334</v>
      </c>
      <c r="CT4" s="15" t="n">
        <v>14.8</v>
      </c>
      <c r="CU4" s="15" t="n">
        <v>25.8</v>
      </c>
      <c r="CV4" s="16" t="n">
        <f aca="false">SUM(CT4:CU4)</f>
        <v>40.6</v>
      </c>
      <c r="CW4" s="14" t="n">
        <v>42095.0833333334</v>
      </c>
      <c r="CX4" s="15" t="n">
        <v>14.8</v>
      </c>
      <c r="CY4" s="15" t="n">
        <v>24</v>
      </c>
      <c r="CZ4" s="16" t="n">
        <f aca="false">SUM(CX4:CY4)</f>
        <v>38.8</v>
      </c>
      <c r="DA4" s="14" t="n">
        <v>42095.0833333334</v>
      </c>
      <c r="DB4" s="15" t="n">
        <v>14</v>
      </c>
      <c r="DC4" s="15" t="n">
        <v>20.3</v>
      </c>
      <c r="DD4" s="16" t="n">
        <f aca="false">SUM(DB4:DC4)</f>
        <v>34.3</v>
      </c>
      <c r="DE4" s="14" t="n">
        <v>42095.0833333334</v>
      </c>
      <c r="DF4" s="15" t="n">
        <v>13.5</v>
      </c>
      <c r="DG4" s="15" t="n">
        <v>21.4</v>
      </c>
      <c r="DH4" s="16" t="n">
        <f aca="false">SUM(DF4:DG4)</f>
        <v>34.9</v>
      </c>
      <c r="DI4" s="14" t="n">
        <v>42095.0833333334</v>
      </c>
      <c r="DJ4" s="15" t="n">
        <v>13.8</v>
      </c>
      <c r="DK4" s="15" t="n">
        <v>23</v>
      </c>
      <c r="DL4" s="16" t="n">
        <f aca="false">SUM(DJ4:DK4)</f>
        <v>36.8</v>
      </c>
      <c r="DM4" s="14" t="n">
        <v>42095.0833333334</v>
      </c>
      <c r="DN4" s="15" t="n">
        <v>13.8</v>
      </c>
      <c r="DO4" s="15" t="n">
        <v>23.2</v>
      </c>
      <c r="DP4" s="16" t="n">
        <f aca="false">SUM(DN4:DO4)</f>
        <v>37</v>
      </c>
      <c r="DQ4" s="14" t="n">
        <v>42095.0833333334</v>
      </c>
      <c r="DR4" s="15" t="n">
        <v>14.1</v>
      </c>
      <c r="DS4" s="15" t="n">
        <v>27.2</v>
      </c>
      <c r="DT4" s="16" t="n">
        <f aca="false">SUM(DR4:DS4)</f>
        <v>41.3</v>
      </c>
    </row>
    <row r="5" customFormat="false" ht="15" hidden="false" customHeight="false" outlineLevel="0" collapsed="false">
      <c r="A5" s="14" t="n">
        <v>42095.125</v>
      </c>
      <c r="B5" s="15" t="n">
        <v>14.2</v>
      </c>
      <c r="C5" s="15" t="n">
        <v>23.9</v>
      </c>
      <c r="D5" s="16" t="n">
        <f aca="false">SUM(B5:C5)</f>
        <v>38.1</v>
      </c>
      <c r="E5" s="14" t="n">
        <v>42095.125</v>
      </c>
      <c r="F5" s="15" t="n">
        <v>10.8</v>
      </c>
      <c r="G5" s="15" t="n">
        <v>12.2</v>
      </c>
      <c r="H5" s="16" t="n">
        <f aca="false">SUM(F5:G5)</f>
        <v>23</v>
      </c>
      <c r="I5" s="14" t="n">
        <v>42095.125</v>
      </c>
      <c r="J5" s="15" t="n">
        <v>12.8</v>
      </c>
      <c r="K5" s="15" t="n">
        <v>13.8</v>
      </c>
      <c r="L5" s="16" t="n">
        <f aca="false">SUM(J5:K5)</f>
        <v>26.6</v>
      </c>
      <c r="M5" s="14" t="n">
        <v>42095.125</v>
      </c>
      <c r="N5" s="15" t="n">
        <v>13</v>
      </c>
      <c r="O5" s="15" t="n">
        <v>19.6</v>
      </c>
      <c r="P5" s="16" t="n">
        <f aca="false">SUM(N5:O5)</f>
        <v>32.6</v>
      </c>
      <c r="Q5" s="14" t="n">
        <v>42095.125</v>
      </c>
      <c r="R5" s="15" t="n">
        <v>12.3</v>
      </c>
      <c r="S5" s="15" t="n">
        <v>18.1</v>
      </c>
      <c r="T5" s="16" t="n">
        <f aca="false">SUM(R5:S5)</f>
        <v>30.4</v>
      </c>
      <c r="U5" s="14" t="n">
        <v>42095.125</v>
      </c>
      <c r="V5" s="15" t="n">
        <v>12.5</v>
      </c>
      <c r="W5" s="15" t="n">
        <v>18.8</v>
      </c>
      <c r="X5" s="16" t="n">
        <f aca="false">SUM(V5:W5)</f>
        <v>31.3</v>
      </c>
      <c r="Y5" s="14" t="n">
        <v>42095.125</v>
      </c>
      <c r="Z5" s="15" t="n">
        <v>12.5</v>
      </c>
      <c r="AA5" s="15" t="n">
        <v>18.3</v>
      </c>
      <c r="AB5" s="16" t="n">
        <f aca="false">SUM(Z5:AA5)</f>
        <v>30.8</v>
      </c>
      <c r="AC5" s="14" t="n">
        <v>42095.125</v>
      </c>
      <c r="AD5" s="15" t="n">
        <v>12.5</v>
      </c>
      <c r="AE5" s="15" t="n">
        <v>20.3</v>
      </c>
      <c r="AF5" s="16" t="n">
        <f aca="false">SUM(AD5:AE5)</f>
        <v>32.8</v>
      </c>
      <c r="AG5" s="14" t="n">
        <v>42095.125</v>
      </c>
      <c r="AH5" s="15" t="n">
        <v>11.7</v>
      </c>
      <c r="AI5" s="15" t="n">
        <v>21.7</v>
      </c>
      <c r="AJ5" s="16" t="n">
        <f aca="false">SUM(AH5:AI5)</f>
        <v>33.4</v>
      </c>
      <c r="AK5" s="14" t="n">
        <v>42095.125</v>
      </c>
      <c r="AL5" s="15" t="n">
        <v>13.2</v>
      </c>
      <c r="AM5" s="15" t="n">
        <v>19.6</v>
      </c>
      <c r="AN5" s="16" t="n">
        <f aca="false">SUM(AL5:AM5)</f>
        <v>32.8</v>
      </c>
      <c r="AO5" s="14" t="n">
        <v>42095.125</v>
      </c>
      <c r="AP5" s="15" t="n">
        <v>12.4</v>
      </c>
      <c r="AQ5" s="15" t="n">
        <v>19.7</v>
      </c>
      <c r="AR5" s="16" t="n">
        <f aca="false">SUM(AP5:AQ5)</f>
        <v>32.1</v>
      </c>
      <c r="AS5" s="14" t="n">
        <v>42095.125</v>
      </c>
      <c r="AT5" s="15" t="n">
        <v>13.5</v>
      </c>
      <c r="AU5" s="15" t="n">
        <v>20.7</v>
      </c>
      <c r="AV5" s="16" t="n">
        <f aca="false">SUM(AT5:AU5)</f>
        <v>34.2</v>
      </c>
      <c r="AW5" s="14" t="n">
        <v>42095.125</v>
      </c>
      <c r="AX5" s="15" t="n">
        <v>13.6</v>
      </c>
      <c r="AY5" s="15" t="n">
        <v>21.6</v>
      </c>
      <c r="AZ5" s="16" t="n">
        <f aca="false">SUM(AX5:AY5)</f>
        <v>35.2</v>
      </c>
      <c r="BA5" s="14" t="n">
        <v>42095.125</v>
      </c>
      <c r="BB5" s="15" t="n">
        <v>13.2</v>
      </c>
      <c r="BC5" s="15" t="n">
        <v>21.7</v>
      </c>
      <c r="BD5" s="16" t="n">
        <f aca="false">SUM(BB5:BC5)</f>
        <v>34.9</v>
      </c>
      <c r="BE5" s="14" t="n">
        <v>42095.125</v>
      </c>
      <c r="BF5" s="15" t="n">
        <v>14</v>
      </c>
      <c r="BG5" s="15" t="n">
        <v>21.6</v>
      </c>
      <c r="BH5" s="16" t="n">
        <f aca="false">SUM(BF5:BG5)</f>
        <v>35.6</v>
      </c>
      <c r="BI5" s="14" t="n">
        <v>42095.125</v>
      </c>
      <c r="BJ5" s="15" t="n">
        <v>14.2</v>
      </c>
      <c r="BK5" s="15" t="n">
        <v>22.1</v>
      </c>
      <c r="BL5" s="16" t="n">
        <f aca="false">SUM(BJ5:BK5)</f>
        <v>36.3</v>
      </c>
      <c r="BM5" s="14" t="n">
        <v>42095.125</v>
      </c>
      <c r="BN5" s="15" t="n">
        <v>15.2</v>
      </c>
      <c r="BO5" s="15" t="n">
        <v>25.8</v>
      </c>
      <c r="BP5" s="16" t="n">
        <f aca="false">SUM(BN5:BO5)</f>
        <v>41</v>
      </c>
      <c r="BQ5" s="14" t="n">
        <v>42095.125</v>
      </c>
      <c r="BR5" s="15" t="n">
        <v>13.8</v>
      </c>
      <c r="BS5" s="15" t="n">
        <v>23.7</v>
      </c>
      <c r="BT5" s="16" t="n">
        <f aca="false">SUM(BR5:BS5)</f>
        <v>37.5</v>
      </c>
      <c r="BU5" s="14" t="n">
        <v>42095.125</v>
      </c>
      <c r="BV5" s="15" t="n">
        <v>13.3</v>
      </c>
      <c r="BW5" s="15" t="n">
        <v>22.5</v>
      </c>
      <c r="BX5" s="16" t="n">
        <f aca="false">SUM(BV5:BW5)</f>
        <v>35.8</v>
      </c>
      <c r="BY5" s="14" t="n">
        <v>42095.125</v>
      </c>
      <c r="BZ5" s="15" t="n">
        <v>9.8</v>
      </c>
      <c r="CA5" s="15" t="n">
        <v>21.1</v>
      </c>
      <c r="CB5" s="16" t="n">
        <f aca="false">SUM(BZ5:CA5)</f>
        <v>30.9</v>
      </c>
      <c r="CC5" s="17" t="n">
        <v>0.125</v>
      </c>
      <c r="CD5" s="15" t="n">
        <v>12.9</v>
      </c>
      <c r="CE5" s="15" t="n">
        <v>21</v>
      </c>
      <c r="CF5" s="16" t="n">
        <f aca="false">SUM(CD5:CE5)</f>
        <v>33.9</v>
      </c>
      <c r="CG5" s="14" t="n">
        <v>42095.125</v>
      </c>
      <c r="CH5" s="15" t="n">
        <v>13.6</v>
      </c>
      <c r="CI5" s="15" t="n">
        <v>21.6</v>
      </c>
      <c r="CJ5" s="16" t="n">
        <f aca="false">SUM(CH5:CI5)</f>
        <v>35.2</v>
      </c>
      <c r="CK5" s="14" t="n">
        <v>42095.125</v>
      </c>
      <c r="CL5" s="15" t="n">
        <v>13.3</v>
      </c>
      <c r="CM5" s="15" t="n">
        <v>20.7</v>
      </c>
      <c r="CN5" s="16" t="n">
        <f aca="false">SUM(CL5:CM5)</f>
        <v>34</v>
      </c>
      <c r="CO5" s="14" t="n">
        <v>42095.125</v>
      </c>
      <c r="CP5" s="15" t="n">
        <v>13.5</v>
      </c>
      <c r="CQ5" s="15" t="n">
        <v>20.9</v>
      </c>
      <c r="CR5" s="16" t="n">
        <f aca="false">SUM(CP5:CQ5)</f>
        <v>34.4</v>
      </c>
      <c r="CS5" s="14" t="n">
        <v>42095.125</v>
      </c>
      <c r="CT5" s="15" t="n">
        <v>14.5</v>
      </c>
      <c r="CU5" s="15" t="n">
        <v>25.5</v>
      </c>
      <c r="CV5" s="16" t="n">
        <f aca="false">SUM(CT5:CU5)</f>
        <v>40</v>
      </c>
      <c r="CW5" s="14" t="n">
        <v>42095.125</v>
      </c>
      <c r="CX5" s="15" t="n">
        <v>14.5</v>
      </c>
      <c r="CY5" s="15" t="n">
        <v>23.9</v>
      </c>
      <c r="CZ5" s="16" t="n">
        <f aca="false">SUM(CX5:CY5)</f>
        <v>38.4</v>
      </c>
      <c r="DA5" s="14" t="n">
        <v>42095.125</v>
      </c>
      <c r="DB5" s="15" t="n">
        <v>13.7</v>
      </c>
      <c r="DC5" s="15" t="n">
        <v>19.7</v>
      </c>
      <c r="DD5" s="16" t="n">
        <f aca="false">SUM(DB5:DC5)</f>
        <v>33.4</v>
      </c>
      <c r="DE5" s="14" t="n">
        <v>42095.125</v>
      </c>
      <c r="DF5" s="15" t="n">
        <v>13.3</v>
      </c>
      <c r="DG5" s="15" t="n">
        <v>21.1</v>
      </c>
      <c r="DH5" s="16" t="n">
        <f aca="false">SUM(DG5:DG5)</f>
        <v>21.1</v>
      </c>
      <c r="DI5" s="14" t="n">
        <v>42095.125</v>
      </c>
      <c r="DJ5" s="15" t="n">
        <v>13.6</v>
      </c>
      <c r="DK5" s="15" t="n">
        <v>22.2</v>
      </c>
      <c r="DL5" s="16" t="n">
        <f aca="false">SUM(DJ5:DK5)</f>
        <v>35.8</v>
      </c>
      <c r="DM5" s="14" t="n">
        <v>42095.125</v>
      </c>
      <c r="DN5" s="15" t="n">
        <v>13.7</v>
      </c>
      <c r="DO5" s="15" t="n">
        <v>25.3</v>
      </c>
      <c r="DP5" s="16" t="n">
        <f aca="false">SUM(DN5:DO5)</f>
        <v>39</v>
      </c>
      <c r="DQ5" s="14" t="n">
        <v>42095.125</v>
      </c>
      <c r="DR5" s="15" t="n">
        <v>14.1</v>
      </c>
      <c r="DS5" s="15" t="n">
        <v>26.3</v>
      </c>
      <c r="DT5" s="16" t="n">
        <f aca="false">SUM(DR5:DS5)</f>
        <v>40.4</v>
      </c>
    </row>
    <row r="6" customFormat="false" ht="15" hidden="false" customHeight="false" outlineLevel="0" collapsed="false">
      <c r="A6" s="14" t="n">
        <v>42095.1666666667</v>
      </c>
      <c r="B6" s="15" t="n">
        <v>14.1</v>
      </c>
      <c r="C6" s="15" t="n">
        <v>23.6</v>
      </c>
      <c r="D6" s="16" t="n">
        <f aca="false">SUM(B6:C6)</f>
        <v>37.7</v>
      </c>
      <c r="E6" s="14" t="n">
        <v>42095.1666666667</v>
      </c>
      <c r="F6" s="15" t="n">
        <v>10.8</v>
      </c>
      <c r="G6" s="15" t="n">
        <v>12.5</v>
      </c>
      <c r="H6" s="16" t="n">
        <f aca="false">SUM(F6:G6)</f>
        <v>23.3</v>
      </c>
      <c r="I6" s="14" t="n">
        <v>42095.1666666667</v>
      </c>
      <c r="J6" s="15" t="n">
        <v>12.6</v>
      </c>
      <c r="K6" s="15" t="n">
        <v>13.4</v>
      </c>
      <c r="L6" s="16" t="n">
        <f aca="false">SUM(J6:K6)</f>
        <v>26</v>
      </c>
      <c r="M6" s="14" t="n">
        <v>42095.1666666667</v>
      </c>
      <c r="N6" s="15" t="n">
        <v>12.2</v>
      </c>
      <c r="O6" s="15" t="n">
        <v>18</v>
      </c>
      <c r="P6" s="16" t="n">
        <f aca="false">SUM(N6:O6)</f>
        <v>30.2</v>
      </c>
      <c r="Q6" s="14" t="n">
        <v>42095.1666666667</v>
      </c>
      <c r="R6" s="15" t="n">
        <v>12.3</v>
      </c>
      <c r="S6" s="15" t="n">
        <v>18.4</v>
      </c>
      <c r="T6" s="16" t="n">
        <f aca="false">SUM(R6:S6)</f>
        <v>30.7</v>
      </c>
      <c r="U6" s="14" t="n">
        <v>42095.1666666667</v>
      </c>
      <c r="V6" s="15" t="n">
        <v>12.4</v>
      </c>
      <c r="W6" s="15" t="n">
        <v>19.2</v>
      </c>
      <c r="X6" s="16" t="n">
        <f aca="false">SUM(V6:W6)</f>
        <v>31.6</v>
      </c>
      <c r="Y6" s="14" t="n">
        <v>42095.1666666667</v>
      </c>
      <c r="Z6" s="15" t="n">
        <v>12</v>
      </c>
      <c r="AA6" s="15" t="n">
        <v>18.5</v>
      </c>
      <c r="AB6" s="16" t="n">
        <f aca="false">SUM(Z6:AA6)</f>
        <v>30.5</v>
      </c>
      <c r="AC6" s="14" t="n">
        <v>42095.1666666667</v>
      </c>
      <c r="AD6" s="15" t="n">
        <v>12.3</v>
      </c>
      <c r="AE6" s="15" t="n">
        <v>20.5</v>
      </c>
      <c r="AF6" s="16" t="n">
        <f aca="false">SUM(AD6:AE6)</f>
        <v>32.8</v>
      </c>
      <c r="AG6" s="14" t="n">
        <v>42095.1666666667</v>
      </c>
      <c r="AH6" s="15" t="n">
        <v>11.7</v>
      </c>
      <c r="AI6" s="15" t="n">
        <v>20.7</v>
      </c>
      <c r="AJ6" s="16" t="n">
        <f aca="false">SUM(AH6:AI6)</f>
        <v>32.4</v>
      </c>
      <c r="AK6" s="14" t="n">
        <v>42095.1666666667</v>
      </c>
      <c r="AL6" s="15" t="n">
        <v>12.8</v>
      </c>
      <c r="AM6" s="15" t="n">
        <v>18.8</v>
      </c>
      <c r="AN6" s="16" t="n">
        <f aca="false">SUM(AL6:AM6)</f>
        <v>31.6</v>
      </c>
      <c r="AO6" s="14" t="n">
        <v>42095.1666666667</v>
      </c>
      <c r="AP6" s="15" t="n">
        <v>12.5</v>
      </c>
      <c r="AQ6" s="15" t="n">
        <v>20.2</v>
      </c>
      <c r="AR6" s="16" t="n">
        <f aca="false">SUM(AP6:AQ6)</f>
        <v>32.7</v>
      </c>
      <c r="AS6" s="14" t="n">
        <v>42095.1666666667</v>
      </c>
      <c r="AT6" s="15" t="n">
        <v>13.2</v>
      </c>
      <c r="AU6" s="15" t="n">
        <v>20.7</v>
      </c>
      <c r="AV6" s="16" t="n">
        <f aca="false">SUM(AT6:AU6)</f>
        <v>33.9</v>
      </c>
      <c r="AW6" s="14" t="n">
        <v>42095.1666666667</v>
      </c>
      <c r="AX6" s="15" t="n">
        <v>13.3</v>
      </c>
      <c r="AY6" s="15" t="n">
        <v>20.6</v>
      </c>
      <c r="AZ6" s="16" t="n">
        <f aca="false">SUM(AX6:AY6)</f>
        <v>33.9</v>
      </c>
      <c r="BA6" s="14" t="n">
        <v>42095.1666666667</v>
      </c>
      <c r="BB6" s="15" t="n">
        <v>13.4</v>
      </c>
      <c r="BC6" s="15" t="n">
        <v>21.3</v>
      </c>
      <c r="BD6" s="16" t="n">
        <f aca="false">SUM(BB6:BC6)</f>
        <v>34.7</v>
      </c>
      <c r="BE6" s="14" t="n">
        <v>42095.1666666667</v>
      </c>
      <c r="BF6" s="15" t="n">
        <v>13.7</v>
      </c>
      <c r="BG6" s="15" t="n">
        <v>21.6</v>
      </c>
      <c r="BH6" s="16" t="n">
        <f aca="false">SUM(BF6:BG6)</f>
        <v>35.3</v>
      </c>
      <c r="BI6" s="14" t="n">
        <v>42095.1666666667</v>
      </c>
      <c r="BJ6" s="15" t="n">
        <v>14</v>
      </c>
      <c r="BK6" s="15" t="n">
        <v>21.9</v>
      </c>
      <c r="BL6" s="16" t="n">
        <f aca="false">SUM(BJ6:BK6)</f>
        <v>35.9</v>
      </c>
      <c r="BM6" s="14" t="n">
        <v>42095.1666666667</v>
      </c>
      <c r="BN6" s="15" t="n">
        <v>15.3</v>
      </c>
      <c r="BO6" s="15" t="n">
        <v>26.1</v>
      </c>
      <c r="BP6" s="16" t="n">
        <f aca="false">SUM(BN6:BO6)</f>
        <v>41.4</v>
      </c>
      <c r="BQ6" s="14" t="n">
        <v>42095.1666666667</v>
      </c>
      <c r="BR6" s="15" t="n">
        <v>13.8</v>
      </c>
      <c r="BS6" s="15" t="n">
        <v>23.8</v>
      </c>
      <c r="BT6" s="16" t="n">
        <f aca="false">SUM(BR6:BS6)</f>
        <v>37.6</v>
      </c>
      <c r="BU6" s="14" t="n">
        <v>42095.1666666667</v>
      </c>
      <c r="BV6" s="15" t="n">
        <v>13.1</v>
      </c>
      <c r="BW6" s="15" t="n">
        <v>23.1</v>
      </c>
      <c r="BX6" s="16" t="n">
        <f aca="false">SUM(BV6:BW6)</f>
        <v>36.2</v>
      </c>
      <c r="BY6" s="14" t="n">
        <v>42095.1666666667</v>
      </c>
      <c r="BZ6" s="15" t="n">
        <v>10.2</v>
      </c>
      <c r="CA6" s="15" t="n">
        <v>22.9</v>
      </c>
      <c r="CB6" s="16" t="n">
        <f aca="false">SUM(BZ6:CA6)</f>
        <v>33.1</v>
      </c>
      <c r="CC6" s="17" t="n">
        <v>0.166666666666667</v>
      </c>
      <c r="CD6" s="15" t="n">
        <v>12.9</v>
      </c>
      <c r="CE6" s="15" t="n">
        <v>20.9</v>
      </c>
      <c r="CF6" s="16" t="n">
        <f aca="false">SUM(CD6:CE6)</f>
        <v>33.8</v>
      </c>
      <c r="CG6" s="14" t="n">
        <v>42095.1666666667</v>
      </c>
      <c r="CH6" s="15" t="n">
        <v>13.4</v>
      </c>
      <c r="CI6" s="15" t="n">
        <v>21.6</v>
      </c>
      <c r="CJ6" s="16" t="n">
        <f aca="false">SUM(CH6:CI6)</f>
        <v>35</v>
      </c>
      <c r="CK6" s="14" t="n">
        <v>42095.1666666667</v>
      </c>
      <c r="CL6" s="15" t="n">
        <v>13.4</v>
      </c>
      <c r="CM6" s="15" t="n">
        <v>21.5</v>
      </c>
      <c r="CN6" s="16" t="n">
        <f aca="false">SUM(CL6:CM6)</f>
        <v>34.9</v>
      </c>
      <c r="CO6" s="14" t="n">
        <v>42095.1666666667</v>
      </c>
      <c r="CP6" s="15" t="n">
        <v>13.1</v>
      </c>
      <c r="CQ6" s="15" t="n">
        <v>20.6</v>
      </c>
      <c r="CR6" s="16" t="n">
        <f aca="false">SUM(CP6:CQ6)</f>
        <v>33.7</v>
      </c>
      <c r="CS6" s="14" t="n">
        <v>42095.1666666667</v>
      </c>
      <c r="CT6" s="15" t="n">
        <v>14.5</v>
      </c>
      <c r="CU6" s="15" t="n">
        <v>25.7</v>
      </c>
      <c r="CV6" s="16" t="n">
        <f aca="false">SUM(CT6:CU6)</f>
        <v>40.2</v>
      </c>
      <c r="CW6" s="14" t="n">
        <v>42095.1666666667</v>
      </c>
      <c r="CX6" s="15" t="n">
        <v>14.4</v>
      </c>
      <c r="CY6" s="15" t="n">
        <v>23.1</v>
      </c>
      <c r="CZ6" s="16" t="n">
        <f aca="false">SUM(CX6:CY6)</f>
        <v>37.5</v>
      </c>
      <c r="DA6" s="14" t="n">
        <v>42095.1666666667</v>
      </c>
      <c r="DB6" s="15" t="n">
        <v>13.7</v>
      </c>
      <c r="DC6" s="15" t="n">
        <v>20.4</v>
      </c>
      <c r="DD6" s="16" t="n">
        <f aca="false">SUM(DB6:DC6)</f>
        <v>34.1</v>
      </c>
      <c r="DE6" s="14" t="n">
        <v>42095.1666666667</v>
      </c>
      <c r="DF6" s="15" t="n">
        <v>13.8</v>
      </c>
      <c r="DG6" s="15" t="n">
        <v>20.8</v>
      </c>
      <c r="DH6" s="16" t="n">
        <f aca="false">SUM(DF6:DG6)</f>
        <v>34.6</v>
      </c>
      <c r="DI6" s="14" t="n">
        <v>42095.1666666667</v>
      </c>
      <c r="DJ6" s="15" t="n">
        <v>13.4</v>
      </c>
      <c r="DK6" s="15" t="n">
        <v>22</v>
      </c>
      <c r="DL6" s="16" t="n">
        <f aca="false">SUM(DJ6:DK6)</f>
        <v>35.4</v>
      </c>
      <c r="DM6" s="14" t="n">
        <v>42095.1666666667</v>
      </c>
      <c r="DN6" s="15" t="n">
        <v>13.7</v>
      </c>
      <c r="DO6" s="15" t="n">
        <v>25.3</v>
      </c>
      <c r="DP6" s="16" t="n">
        <f aca="false">SUM(DN6:DO6)</f>
        <v>39</v>
      </c>
      <c r="DQ6" s="14" t="n">
        <v>42095.1666666667</v>
      </c>
      <c r="DR6" s="15" t="n">
        <v>14.3</v>
      </c>
      <c r="DS6" s="15" t="n">
        <v>27.8</v>
      </c>
      <c r="DT6" s="16" t="n">
        <f aca="false">SUM(DR6:DS6)</f>
        <v>42.1</v>
      </c>
    </row>
    <row r="7" customFormat="false" ht="15" hidden="false" customHeight="false" outlineLevel="0" collapsed="false">
      <c r="A7" s="14" t="n">
        <v>42095.2083333334</v>
      </c>
      <c r="B7" s="15" t="n">
        <v>14.3</v>
      </c>
      <c r="C7" s="15" t="n">
        <v>24.6</v>
      </c>
      <c r="D7" s="16" t="n">
        <f aca="false">SUM(B7:C7)</f>
        <v>38.9</v>
      </c>
      <c r="E7" s="14" t="n">
        <v>42095.2083333334</v>
      </c>
      <c r="F7" s="15" t="n">
        <v>11.1</v>
      </c>
      <c r="G7" s="15" t="n">
        <v>12.9</v>
      </c>
      <c r="H7" s="16" t="n">
        <f aca="false">SUM(F7:G7)</f>
        <v>24</v>
      </c>
      <c r="I7" s="14" t="n">
        <v>42095.2083333334</v>
      </c>
      <c r="J7" s="15" t="n">
        <v>12.6</v>
      </c>
      <c r="K7" s="15" t="n">
        <v>13.4</v>
      </c>
      <c r="L7" s="16" t="n">
        <f aca="false">SUM(J7:K7)</f>
        <v>26</v>
      </c>
      <c r="M7" s="14" t="n">
        <v>42095.2083333334</v>
      </c>
      <c r="N7" s="15" t="n">
        <v>12.6</v>
      </c>
      <c r="O7" s="15" t="n">
        <v>18.7</v>
      </c>
      <c r="P7" s="16" t="n">
        <f aca="false">SUM(N7:O7)</f>
        <v>31.3</v>
      </c>
      <c r="Q7" s="14" t="n">
        <v>42095.2083333334</v>
      </c>
      <c r="R7" s="15" t="n">
        <v>12.3</v>
      </c>
      <c r="S7" s="15" t="n">
        <v>18.9</v>
      </c>
      <c r="T7" s="16" t="n">
        <f aca="false">SUM(R7:S7)</f>
        <v>31.2</v>
      </c>
      <c r="U7" s="14" t="n">
        <v>42095.2083333334</v>
      </c>
      <c r="V7" s="15" t="n">
        <v>12.3</v>
      </c>
      <c r="W7" s="15" t="n">
        <v>19.7</v>
      </c>
      <c r="X7" s="16" t="n">
        <f aca="false">SUM(V7:W7)</f>
        <v>32</v>
      </c>
      <c r="Y7" s="14" t="n">
        <v>42095.2083333334</v>
      </c>
      <c r="Z7" s="15" t="n">
        <v>12.1</v>
      </c>
      <c r="AA7" s="15" t="n">
        <v>18.8</v>
      </c>
      <c r="AB7" s="16" t="n">
        <f aca="false">SUM(Z7:AA7)</f>
        <v>30.9</v>
      </c>
      <c r="AC7" s="14" t="n">
        <v>42095.2083333334</v>
      </c>
      <c r="AD7" s="15" t="n">
        <v>12.4</v>
      </c>
      <c r="AE7" s="15" t="n">
        <v>21.5</v>
      </c>
      <c r="AF7" s="16" t="n">
        <f aca="false">SUM(AD7:AE7)</f>
        <v>33.9</v>
      </c>
      <c r="AG7" s="14" t="n">
        <v>42095.2083333334</v>
      </c>
      <c r="AH7" s="15" t="n">
        <v>11.7</v>
      </c>
      <c r="AI7" s="15" t="n">
        <v>20.7</v>
      </c>
      <c r="AJ7" s="16" t="n">
        <f aca="false">SUM(AH7:AI7)</f>
        <v>32.4</v>
      </c>
      <c r="AK7" s="14" t="n">
        <v>42095.2083333334</v>
      </c>
      <c r="AL7" s="15" t="n">
        <v>13.1</v>
      </c>
      <c r="AM7" s="15" t="n">
        <v>20.3</v>
      </c>
      <c r="AN7" s="16" t="n">
        <f aca="false">SUM(AL7:AM7)</f>
        <v>33.4</v>
      </c>
      <c r="AO7" s="14" t="n">
        <v>42095.2083333334</v>
      </c>
      <c r="AP7" s="15" t="n">
        <v>12.7</v>
      </c>
      <c r="AQ7" s="15" t="n">
        <v>21.4</v>
      </c>
      <c r="AR7" s="16" t="n">
        <f aca="false">SUM(AP7:AQ7)</f>
        <v>34.1</v>
      </c>
      <c r="AS7" s="14" t="n">
        <v>42095.2083333334</v>
      </c>
      <c r="AT7" s="15" t="n">
        <v>13.3</v>
      </c>
      <c r="AU7" s="15" t="n">
        <v>20.9</v>
      </c>
      <c r="AV7" s="16" t="n">
        <f aca="false">SUM(AT7:AU7)</f>
        <v>34.2</v>
      </c>
      <c r="AW7" s="14" t="n">
        <v>42095.2083333334</v>
      </c>
      <c r="AX7" s="15" t="n">
        <v>13.5</v>
      </c>
      <c r="AY7" s="15" t="n">
        <v>21.1</v>
      </c>
      <c r="AZ7" s="16" t="n">
        <f aca="false">SUM(AX7:AY7)</f>
        <v>34.6</v>
      </c>
      <c r="BA7" s="14" t="n">
        <v>42095.2083333334</v>
      </c>
      <c r="BB7" s="15" t="n">
        <v>13.4</v>
      </c>
      <c r="BC7" s="15" t="n">
        <v>21.1</v>
      </c>
      <c r="BD7" s="16" t="n">
        <f aca="false">SUM(BB7:BC7)</f>
        <v>34.5</v>
      </c>
      <c r="BE7" s="14" t="n">
        <v>42095.2083333334</v>
      </c>
      <c r="BF7" s="15" t="n">
        <v>14</v>
      </c>
      <c r="BG7" s="15" t="n">
        <v>22.2</v>
      </c>
      <c r="BH7" s="16" t="n">
        <f aca="false">SUM(BF7:BG7)</f>
        <v>36.2</v>
      </c>
      <c r="BI7" s="14" t="n">
        <v>42095.2083333334</v>
      </c>
      <c r="BJ7" s="15" t="n">
        <v>14.4</v>
      </c>
      <c r="BK7" s="15" t="n">
        <v>22.6</v>
      </c>
      <c r="BL7" s="16" t="n">
        <f aca="false">SUM(BJ7:BK7)</f>
        <v>37</v>
      </c>
      <c r="BM7" s="14" t="n">
        <v>42095.2083333334</v>
      </c>
      <c r="BN7" s="15" t="n">
        <v>15.3</v>
      </c>
      <c r="BO7" s="15" t="n">
        <v>26.1</v>
      </c>
      <c r="BP7" s="16" t="n">
        <f aca="false">SUM(BN7:BO7)</f>
        <v>41.4</v>
      </c>
      <c r="BQ7" s="14" t="n">
        <v>42095.2083333334</v>
      </c>
      <c r="BR7" s="15" t="n">
        <v>14.1</v>
      </c>
      <c r="BS7" s="15" t="n">
        <v>24</v>
      </c>
      <c r="BT7" s="16" t="n">
        <f aca="false">SUM(BR7:BS7)</f>
        <v>38.1</v>
      </c>
      <c r="BU7" s="14" t="n">
        <v>42095.2083333334</v>
      </c>
      <c r="BV7" s="15" t="n">
        <v>13</v>
      </c>
      <c r="BW7" s="15" t="n">
        <v>23.3</v>
      </c>
      <c r="BX7" s="16" t="n">
        <f aca="false">SUM(BV7:BW7)</f>
        <v>36.3</v>
      </c>
      <c r="BY7" s="14" t="n">
        <v>42095.2083333334</v>
      </c>
      <c r="BZ7" s="15" t="n">
        <v>10.4</v>
      </c>
      <c r="CA7" s="15" t="n">
        <v>23.8</v>
      </c>
      <c r="CB7" s="16" t="n">
        <f aca="false">SUM(BZ7:CA7)</f>
        <v>34.2</v>
      </c>
      <c r="CC7" s="17" t="n">
        <v>0.208333333333333</v>
      </c>
      <c r="CD7" s="15" t="n">
        <v>13.7</v>
      </c>
      <c r="CE7" s="15" t="n">
        <v>23.5</v>
      </c>
      <c r="CF7" s="16" t="n">
        <f aca="false">SUM(CD7:CE7)</f>
        <v>37.2</v>
      </c>
      <c r="CG7" s="14" t="n">
        <v>42095.2083333334</v>
      </c>
      <c r="CH7" s="15" t="n">
        <v>13.9</v>
      </c>
      <c r="CI7" s="15" t="n">
        <v>22.9</v>
      </c>
      <c r="CJ7" s="16" t="n">
        <f aca="false">SUM(CH7:CI7)</f>
        <v>36.8</v>
      </c>
      <c r="CK7" s="14" t="n">
        <v>42095.2083333334</v>
      </c>
      <c r="CL7" s="15" t="n">
        <v>14</v>
      </c>
      <c r="CM7" s="15" t="n">
        <v>22.7</v>
      </c>
      <c r="CN7" s="16" t="n">
        <f aca="false">SUM(CL7:CM7)</f>
        <v>36.7</v>
      </c>
      <c r="CO7" s="14" t="n">
        <v>42095.2083333334</v>
      </c>
      <c r="CP7" s="15" t="n">
        <v>13.6</v>
      </c>
      <c r="CQ7" s="15" t="n">
        <v>22.3</v>
      </c>
      <c r="CR7" s="16" t="n">
        <f aca="false">SUM(CP7:CQ7)</f>
        <v>35.9</v>
      </c>
      <c r="CS7" s="14" t="n">
        <v>42095.2083333334</v>
      </c>
      <c r="CT7" s="15" t="n">
        <v>14.9</v>
      </c>
      <c r="CU7" s="15" t="n">
        <v>25.9</v>
      </c>
      <c r="CV7" s="16" t="n">
        <f aca="false">SUM(CT7:CU7)</f>
        <v>40.8</v>
      </c>
      <c r="CW7" s="14" t="n">
        <v>42095.2083333334</v>
      </c>
      <c r="CX7" s="15" t="n">
        <v>14.1</v>
      </c>
      <c r="CY7" s="15" t="n">
        <v>23.4</v>
      </c>
      <c r="CZ7" s="16" t="n">
        <f aca="false">SUM(CX7:CY7)</f>
        <v>37.5</v>
      </c>
      <c r="DA7" s="14" t="n">
        <v>42095.2083333334</v>
      </c>
      <c r="DB7" s="15" t="n">
        <v>13.8</v>
      </c>
      <c r="DC7" s="15" t="n">
        <v>21.5</v>
      </c>
      <c r="DD7" s="16" t="n">
        <f aca="false">SUM(DB7:DC7)</f>
        <v>35.3</v>
      </c>
      <c r="DE7" s="14" t="n">
        <v>42095.2083333334</v>
      </c>
      <c r="DF7" s="15" t="n">
        <v>14.4</v>
      </c>
      <c r="DG7" s="15" t="n">
        <v>20.4</v>
      </c>
      <c r="DH7" s="16" t="n">
        <f aca="false">SUM(DF7:DG7)</f>
        <v>34.8</v>
      </c>
      <c r="DI7" s="14" t="n">
        <v>42095.2083333334</v>
      </c>
      <c r="DJ7" s="15" t="n">
        <v>14</v>
      </c>
      <c r="DK7" s="15" t="n">
        <v>23.6</v>
      </c>
      <c r="DL7" s="16" t="n">
        <f aca="false">SUM(DJ7:DK7)</f>
        <v>37.6</v>
      </c>
      <c r="DM7" s="14" t="n">
        <v>42095.2083333334</v>
      </c>
      <c r="DN7" s="15" t="n">
        <v>13.8</v>
      </c>
      <c r="DO7" s="15" t="n">
        <v>27.1</v>
      </c>
      <c r="DP7" s="16" t="n">
        <f aca="false">SUM(DN7:DO7)</f>
        <v>40.9</v>
      </c>
      <c r="DQ7" s="14" t="n">
        <v>42095.2083333334</v>
      </c>
      <c r="DR7" s="15" t="n">
        <v>14.3</v>
      </c>
      <c r="DS7" s="15" t="n">
        <v>27.9</v>
      </c>
      <c r="DT7" s="16" t="n">
        <f aca="false">SUM(DR7:DS7)</f>
        <v>42.2</v>
      </c>
    </row>
    <row r="8" customFormat="false" ht="15" hidden="false" customHeight="false" outlineLevel="0" collapsed="false">
      <c r="A8" s="14" t="n">
        <v>42095.25</v>
      </c>
      <c r="B8" s="15" t="n">
        <v>15</v>
      </c>
      <c r="C8" s="15" t="n">
        <v>27.5</v>
      </c>
      <c r="D8" s="16" t="n">
        <f aca="false">SUM(B8:C8)</f>
        <v>42.5</v>
      </c>
      <c r="E8" s="14" t="n">
        <v>42095.25</v>
      </c>
      <c r="F8" s="15" t="n">
        <v>11.4</v>
      </c>
      <c r="G8" s="15" t="n">
        <v>13</v>
      </c>
      <c r="H8" s="16" t="n">
        <f aca="false">SUM(F8:G8)</f>
        <v>24.4</v>
      </c>
      <c r="I8" s="14" t="n">
        <v>42095.25</v>
      </c>
      <c r="J8" s="15" t="n">
        <v>12.2</v>
      </c>
      <c r="K8" s="15" t="n">
        <v>14.2</v>
      </c>
      <c r="L8" s="16" t="n">
        <f aca="false">SUM(J8:K8)</f>
        <v>26.4</v>
      </c>
      <c r="M8" s="14" t="n">
        <v>42095.25</v>
      </c>
      <c r="N8" s="15" t="n">
        <v>12.5</v>
      </c>
      <c r="O8" s="15" t="n">
        <v>19.8</v>
      </c>
      <c r="P8" s="16" t="n">
        <f aca="false">SUM(N8:O8)</f>
        <v>32.3</v>
      </c>
      <c r="Q8" s="14" t="n">
        <v>42095.25</v>
      </c>
      <c r="R8" s="15" t="n">
        <v>12.1</v>
      </c>
      <c r="S8" s="15" t="n">
        <v>19.2</v>
      </c>
      <c r="T8" s="16" t="n">
        <f aca="false">SUM(R8:S8)</f>
        <v>31.3</v>
      </c>
      <c r="U8" s="14" t="n">
        <v>42095.25</v>
      </c>
      <c r="V8" s="15" t="n">
        <v>12.8</v>
      </c>
      <c r="W8" s="15" t="n">
        <v>21.1</v>
      </c>
      <c r="X8" s="16" t="n">
        <f aca="false">SUM(V8:W8)</f>
        <v>33.9</v>
      </c>
      <c r="Y8" s="14" t="n">
        <v>42095.25</v>
      </c>
      <c r="Z8" s="15" t="n">
        <v>12.4</v>
      </c>
      <c r="AA8" s="15" t="n">
        <v>19.8</v>
      </c>
      <c r="AB8" s="16" t="n">
        <f aca="false">SUM(Z8:AA8)</f>
        <v>32.2</v>
      </c>
      <c r="AC8" s="14" t="n">
        <v>42095.25</v>
      </c>
      <c r="AD8" s="15" t="n">
        <v>12.6</v>
      </c>
      <c r="AE8" s="15" t="n">
        <v>23.6</v>
      </c>
      <c r="AF8" s="16" t="n">
        <f aca="false">SUM(AD8:AE8)</f>
        <v>36.2</v>
      </c>
      <c r="AG8" s="14" t="n">
        <v>42095.25</v>
      </c>
      <c r="AH8" s="15" t="n">
        <v>12.1</v>
      </c>
      <c r="AI8" s="15" t="n">
        <v>22</v>
      </c>
      <c r="AJ8" s="16" t="n">
        <f aca="false">SUM(AH8:AI8)</f>
        <v>34.1</v>
      </c>
      <c r="AK8" s="14" t="n">
        <v>42095.25</v>
      </c>
      <c r="AL8" s="15" t="n">
        <v>13.3</v>
      </c>
      <c r="AM8" s="15" t="n">
        <v>21.9</v>
      </c>
      <c r="AN8" s="16" t="n">
        <f aca="false">SUM(AL8:AM8)</f>
        <v>35.2</v>
      </c>
      <c r="AO8" s="14" t="n">
        <v>42095.25</v>
      </c>
      <c r="AP8" s="15" t="n">
        <v>12.6</v>
      </c>
      <c r="AQ8" s="15" t="n">
        <v>22.5</v>
      </c>
      <c r="AR8" s="16" t="n">
        <f aca="false">SUM(AP8:AQ8)</f>
        <v>35.1</v>
      </c>
      <c r="AS8" s="14" t="n">
        <v>42095.25</v>
      </c>
      <c r="AT8" s="15" t="n">
        <v>12.9</v>
      </c>
      <c r="AU8" s="15" t="n">
        <v>21.5</v>
      </c>
      <c r="AV8" s="16" t="n">
        <f aca="false">SUM(AT8:AU8)</f>
        <v>34.4</v>
      </c>
      <c r="AW8" s="14" t="n">
        <v>42095.25</v>
      </c>
      <c r="AX8" s="15" t="n">
        <v>14</v>
      </c>
      <c r="AY8" s="15" t="n">
        <v>23.5</v>
      </c>
      <c r="AZ8" s="16" t="n">
        <f aca="false">SUM(AX8:AY8)</f>
        <v>37.5</v>
      </c>
      <c r="BA8" s="14" t="n">
        <v>42095.25</v>
      </c>
      <c r="BB8" s="15" t="n">
        <v>12.9</v>
      </c>
      <c r="BC8" s="15" t="n">
        <v>22.9</v>
      </c>
      <c r="BD8" s="16" t="n">
        <f aca="false">SUM(BB8:BC8)</f>
        <v>35.8</v>
      </c>
      <c r="BE8" s="14" t="n">
        <v>42095.25</v>
      </c>
      <c r="BF8" s="15" t="n">
        <v>14.8</v>
      </c>
      <c r="BG8" s="15" t="n">
        <v>25.5</v>
      </c>
      <c r="BH8" s="16" t="n">
        <f aca="false">SUM(BF8:BG8)</f>
        <v>40.3</v>
      </c>
      <c r="BI8" s="14" t="n">
        <v>42095.25</v>
      </c>
      <c r="BJ8" s="15" t="n">
        <v>15.1</v>
      </c>
      <c r="BK8" s="15" t="n">
        <v>25.3</v>
      </c>
      <c r="BL8" s="16" t="n">
        <f aca="false">SUM(BJ8:BK8)</f>
        <v>40.4</v>
      </c>
      <c r="BM8" s="14" t="n">
        <v>42095.25</v>
      </c>
      <c r="BN8" s="15" t="n">
        <v>13.3</v>
      </c>
      <c r="BO8" s="15" t="n">
        <v>24.9</v>
      </c>
      <c r="BP8" s="16" t="n">
        <f aca="false">SUM(BN8:BO8)</f>
        <v>38.2</v>
      </c>
      <c r="BQ8" s="14" t="n">
        <v>42095.25</v>
      </c>
      <c r="BR8" s="15" t="n">
        <v>12.9</v>
      </c>
      <c r="BS8" s="15" t="n">
        <v>25.7</v>
      </c>
      <c r="BT8" s="16" t="n">
        <f aca="false">SUM(BR8:BS8)</f>
        <v>38.6</v>
      </c>
      <c r="BU8" s="14" t="n">
        <v>42095.25</v>
      </c>
      <c r="BV8" s="15" t="n">
        <v>13.2</v>
      </c>
      <c r="BW8" s="15" t="n">
        <v>24.2</v>
      </c>
      <c r="BX8" s="16" t="n">
        <f aca="false">SUM(BV8:BW8)</f>
        <v>37.4</v>
      </c>
      <c r="BY8" s="14" t="n">
        <v>42095.25</v>
      </c>
      <c r="BZ8" s="15" t="n">
        <v>10.7</v>
      </c>
      <c r="CA8" s="15" t="n">
        <v>24.7</v>
      </c>
      <c r="CB8" s="16" t="n">
        <f aca="false">SUM(BZ8:CA8)</f>
        <v>35.4</v>
      </c>
      <c r="CC8" s="17" t="n">
        <v>0.25</v>
      </c>
      <c r="CD8" s="15" t="n">
        <v>14</v>
      </c>
      <c r="CE8" s="15" t="n">
        <v>27.3</v>
      </c>
      <c r="CF8" s="16" t="n">
        <f aca="false">SUM(CD8:CE8)</f>
        <v>41.3</v>
      </c>
      <c r="CG8" s="14" t="n">
        <v>42095.25</v>
      </c>
      <c r="CH8" s="15" t="n">
        <v>14.4</v>
      </c>
      <c r="CI8" s="15" t="n">
        <v>26</v>
      </c>
      <c r="CJ8" s="16" t="n">
        <f aca="false">SUM(CH8:CI8)</f>
        <v>40.4</v>
      </c>
      <c r="CK8" s="14" t="n">
        <v>42095.25</v>
      </c>
      <c r="CL8" s="15" t="n">
        <v>14.7</v>
      </c>
      <c r="CM8" s="15" t="n">
        <v>26.5</v>
      </c>
      <c r="CN8" s="16" t="n">
        <f aca="false">SUM(CL8:CM8)</f>
        <v>41.2</v>
      </c>
      <c r="CO8" s="14" t="n">
        <v>42095.25</v>
      </c>
      <c r="CP8" s="15" t="n">
        <v>14.6</v>
      </c>
      <c r="CQ8" s="15" t="n">
        <v>26.3</v>
      </c>
      <c r="CR8" s="16" t="n">
        <f aca="false">SUM(CP8:CQ8)</f>
        <v>40.9</v>
      </c>
      <c r="CS8" s="14" t="n">
        <v>42095.25</v>
      </c>
      <c r="CT8" s="15" t="n">
        <v>15.1</v>
      </c>
      <c r="CU8" s="15" t="n">
        <v>27.3</v>
      </c>
      <c r="CV8" s="16" t="n">
        <f aca="false">SUM(CT8:CU8)</f>
        <v>42.4</v>
      </c>
      <c r="CW8" s="14" t="n">
        <v>42095.25</v>
      </c>
      <c r="CX8" s="15" t="n">
        <v>14.2</v>
      </c>
      <c r="CY8" s="15" t="n">
        <v>24.9</v>
      </c>
      <c r="CZ8" s="16" t="n">
        <f aca="false">SUM(CX8:CY8)</f>
        <v>39.1</v>
      </c>
      <c r="DA8" s="14" t="n">
        <v>42095.25</v>
      </c>
      <c r="DB8" s="15" t="n">
        <v>14</v>
      </c>
      <c r="DC8" s="15" t="n">
        <v>23.6</v>
      </c>
      <c r="DD8" s="16" t="n">
        <f aca="false">SUM(DB8:DC8)</f>
        <v>37.6</v>
      </c>
      <c r="DE8" s="14" t="n">
        <v>42095.25</v>
      </c>
      <c r="DF8" s="15" t="n">
        <v>14.7</v>
      </c>
      <c r="DG8" s="15" t="n">
        <v>21.2</v>
      </c>
      <c r="DH8" s="16" t="n">
        <f aca="false">SUM(DF8:DG8)</f>
        <v>35.9</v>
      </c>
      <c r="DI8" s="14" t="n">
        <v>42095.25</v>
      </c>
      <c r="DJ8" s="15" t="n">
        <v>13.9</v>
      </c>
      <c r="DK8" s="15" t="n">
        <v>25.8</v>
      </c>
      <c r="DL8" s="16" t="n">
        <f aca="false">SUM(DJ8:DK8)</f>
        <v>39.7</v>
      </c>
      <c r="DM8" s="14" t="n">
        <v>42095.25</v>
      </c>
      <c r="DN8" s="15" t="n">
        <v>14.3</v>
      </c>
      <c r="DO8" s="15" t="n">
        <v>27.1</v>
      </c>
      <c r="DP8" s="16" t="n">
        <f aca="false">SUM(DN8:DO8)</f>
        <v>41.4</v>
      </c>
      <c r="DQ8" s="14" t="n">
        <v>42095.25</v>
      </c>
      <c r="DR8" s="15" t="n">
        <v>15.2</v>
      </c>
      <c r="DS8" s="15" t="n">
        <v>26.9</v>
      </c>
      <c r="DT8" s="16" t="n">
        <f aca="false">SUM(DR8:DS8)</f>
        <v>42.1</v>
      </c>
    </row>
    <row r="9" customFormat="false" ht="15" hidden="false" customHeight="false" outlineLevel="0" collapsed="false">
      <c r="A9" s="14" t="n">
        <v>42095.2916666667</v>
      </c>
      <c r="B9" s="15" t="n">
        <v>11.9</v>
      </c>
      <c r="C9" s="15" t="n">
        <v>23.7</v>
      </c>
      <c r="D9" s="16" t="n">
        <f aca="false">SUM(B9:C9)</f>
        <v>35.6</v>
      </c>
      <c r="E9" s="14" t="n">
        <v>42095.2916666667</v>
      </c>
      <c r="F9" s="15" t="n">
        <v>9.8</v>
      </c>
      <c r="G9" s="15" t="n">
        <v>14.2</v>
      </c>
      <c r="H9" s="16" t="n">
        <f aca="false">SUM(F9:G9)</f>
        <v>24</v>
      </c>
      <c r="I9" s="14" t="n">
        <v>42095.2916666667</v>
      </c>
      <c r="J9" s="15" t="n">
        <v>12.6</v>
      </c>
      <c r="K9" s="15" t="n">
        <v>12.2</v>
      </c>
      <c r="L9" s="16" t="n">
        <f aca="false">SUM(J9:K9)</f>
        <v>24.8</v>
      </c>
      <c r="M9" s="14" t="n">
        <v>42095.2916666667</v>
      </c>
      <c r="N9" s="15" t="n">
        <v>11.1</v>
      </c>
      <c r="O9" s="15" t="n">
        <v>19.1</v>
      </c>
      <c r="P9" s="16" t="n">
        <f aca="false">SUM(N9:O9)</f>
        <v>30.2</v>
      </c>
      <c r="Q9" s="14" t="n">
        <v>42095.2916666667</v>
      </c>
      <c r="R9" s="15" t="n">
        <v>10.1</v>
      </c>
      <c r="S9" s="15" t="n">
        <v>18.9</v>
      </c>
      <c r="T9" s="16" t="n">
        <f aca="false">SUM(R9:S9)</f>
        <v>29</v>
      </c>
      <c r="U9" s="14" t="n">
        <v>42095.2916666667</v>
      </c>
      <c r="V9" s="15" t="n">
        <v>11.7</v>
      </c>
      <c r="W9" s="15" t="n">
        <v>24.2</v>
      </c>
      <c r="X9" s="16" t="n">
        <f aca="false">SUM(V9:W9)</f>
        <v>35.9</v>
      </c>
      <c r="Y9" s="14" t="n">
        <v>42095.2916666667</v>
      </c>
      <c r="Z9" s="15" t="n">
        <v>11.1</v>
      </c>
      <c r="AA9" s="15" t="n">
        <v>20.1</v>
      </c>
      <c r="AB9" s="16" t="n">
        <f aca="false">SUM(Z9:AA9)</f>
        <v>31.2</v>
      </c>
      <c r="AC9" s="14" t="n">
        <v>42095.2916666667</v>
      </c>
      <c r="AD9" s="15" t="n">
        <v>11.6</v>
      </c>
      <c r="AE9" s="15" t="n">
        <v>23.1</v>
      </c>
      <c r="AF9" s="16" t="n">
        <f aca="false">SUM(AD9:AE9)</f>
        <v>34.7</v>
      </c>
      <c r="AG9" s="14" t="n">
        <v>42095.2916666667</v>
      </c>
      <c r="AH9" s="15" t="n">
        <v>11.1</v>
      </c>
      <c r="AI9" s="15" t="n">
        <v>21.9</v>
      </c>
      <c r="AJ9" s="16" t="n">
        <f aca="false">SUM(AH9:AI9)</f>
        <v>33</v>
      </c>
      <c r="AK9" s="14" t="n">
        <v>42095.2916666667</v>
      </c>
      <c r="AL9" s="15" t="n">
        <v>10.9</v>
      </c>
      <c r="AM9" s="15" t="n">
        <v>20.7</v>
      </c>
      <c r="AN9" s="16" t="n">
        <f aca="false">SUM(AL9:AM9)</f>
        <v>31.6</v>
      </c>
      <c r="AO9" s="14" t="n">
        <v>42095.2916666667</v>
      </c>
      <c r="AP9" s="15" t="n">
        <v>11.2</v>
      </c>
      <c r="AQ9" s="15" t="n">
        <v>21.7</v>
      </c>
      <c r="AR9" s="16" t="n">
        <f aca="false">SUM(AP9:AQ9)</f>
        <v>32.9</v>
      </c>
      <c r="AS9" s="14" t="n">
        <v>42095.2916666667</v>
      </c>
      <c r="AT9" s="15" t="n">
        <v>11.6</v>
      </c>
      <c r="AU9" s="15" t="n">
        <v>20.9</v>
      </c>
      <c r="AV9" s="16" t="n">
        <f aca="false">SUM(AT9:AU9)</f>
        <v>32.5</v>
      </c>
      <c r="AW9" s="14" t="n">
        <v>42095.2916666667</v>
      </c>
      <c r="AX9" s="15" t="n">
        <v>12.9</v>
      </c>
      <c r="AY9" s="15" t="n">
        <v>25.1</v>
      </c>
      <c r="AZ9" s="16" t="n">
        <f aca="false">SUM(AX9:AY9)</f>
        <v>38</v>
      </c>
      <c r="BA9" s="14" t="n">
        <v>42095.2916666667</v>
      </c>
      <c r="BB9" s="15" t="n">
        <v>12</v>
      </c>
      <c r="BC9" s="15" t="n">
        <v>21.4</v>
      </c>
      <c r="BD9" s="16" t="n">
        <f aca="false">SUM(BB9:BC9)</f>
        <v>33.4</v>
      </c>
      <c r="BE9" s="14" t="n">
        <v>42095.2916666667</v>
      </c>
      <c r="BF9" s="15" t="n">
        <v>12.4</v>
      </c>
      <c r="BG9" s="15" t="n">
        <v>23.2</v>
      </c>
      <c r="BH9" s="16" t="n">
        <f aca="false">SUM(BF9:BG9)</f>
        <v>35.6</v>
      </c>
      <c r="BI9" s="14" t="n">
        <v>42095.2916666667</v>
      </c>
      <c r="BJ9" s="15" t="n">
        <v>12.7</v>
      </c>
      <c r="BK9" s="15" t="n">
        <v>22.8</v>
      </c>
      <c r="BL9" s="16" t="n">
        <f aca="false">SUM(BJ9:BK9)</f>
        <v>35.5</v>
      </c>
      <c r="BM9" s="14" t="n">
        <v>42095.2916666667</v>
      </c>
      <c r="BN9" s="15" t="n">
        <v>12.3</v>
      </c>
      <c r="BO9" s="15" t="n">
        <v>22.5</v>
      </c>
      <c r="BP9" s="16" t="n">
        <f aca="false">SUM(BN9:BO9)</f>
        <v>34.8</v>
      </c>
      <c r="BQ9" s="14" t="n">
        <v>42095.2916666667</v>
      </c>
      <c r="BR9" s="15" t="n">
        <v>11.1</v>
      </c>
      <c r="BS9" s="15" t="n">
        <v>22.2</v>
      </c>
      <c r="BT9" s="16" t="n">
        <f aca="false">SUM(BR9:BS9)</f>
        <v>33.3</v>
      </c>
      <c r="BU9" s="14" t="n">
        <v>42095.2916666667</v>
      </c>
      <c r="BV9" s="15" t="n">
        <v>11.9</v>
      </c>
      <c r="BW9" s="15" t="n">
        <v>23.8</v>
      </c>
      <c r="BX9" s="16" t="n">
        <f aca="false">SUM(BV9:BW9)</f>
        <v>35.7</v>
      </c>
      <c r="BY9" s="14" t="n">
        <v>42095.2916666667</v>
      </c>
      <c r="BZ9" s="15" t="n">
        <v>10.7</v>
      </c>
      <c r="CA9" s="15" t="n">
        <v>25.4</v>
      </c>
      <c r="CB9" s="16" t="n">
        <f aca="false">SUM(BZ9:CA9)</f>
        <v>36.1</v>
      </c>
      <c r="CC9" s="17" t="n">
        <v>0.291666666666667</v>
      </c>
      <c r="CD9" s="15" t="n">
        <v>11.8</v>
      </c>
      <c r="CE9" s="15" t="n">
        <v>23.1</v>
      </c>
      <c r="CF9" s="16" t="n">
        <f aca="false">SUM(CD9:CE9)</f>
        <v>34.9</v>
      </c>
      <c r="CG9" s="14" t="n">
        <v>42095.2916666667</v>
      </c>
      <c r="CH9" s="15" t="n">
        <v>11.2</v>
      </c>
      <c r="CI9" s="15" t="n">
        <v>20.8</v>
      </c>
      <c r="CJ9" s="16" t="n">
        <f aca="false">SUM(CH9:CI9)</f>
        <v>32</v>
      </c>
      <c r="CK9" s="14" t="n">
        <v>42095.2916666667</v>
      </c>
      <c r="CL9" s="15" t="n">
        <v>11.5</v>
      </c>
      <c r="CM9" s="15" t="n">
        <v>22.1</v>
      </c>
      <c r="CN9" s="16" t="n">
        <f aca="false">SUM(CL9:CM9)</f>
        <v>33.6</v>
      </c>
      <c r="CO9" s="14" t="n">
        <v>42095.2916666667</v>
      </c>
      <c r="CP9" s="15" t="n">
        <v>11.6</v>
      </c>
      <c r="CQ9" s="15" t="n">
        <v>22.1</v>
      </c>
      <c r="CR9" s="16" t="n">
        <f aca="false">SUM(CP9:CQ9)</f>
        <v>33.7</v>
      </c>
      <c r="CS9" s="14" t="n">
        <v>42095.2916666667</v>
      </c>
      <c r="CT9" s="15" t="n">
        <v>12.1</v>
      </c>
      <c r="CU9" s="15" t="n">
        <v>23.6</v>
      </c>
      <c r="CV9" s="16" t="n">
        <f aca="false">SUM(CT9:CU9)</f>
        <v>35.7</v>
      </c>
      <c r="CW9" s="14" t="n">
        <v>42095.2916666667</v>
      </c>
      <c r="CX9" s="15" t="n">
        <v>12.6</v>
      </c>
      <c r="CY9" s="15" t="n">
        <v>24.9</v>
      </c>
      <c r="CZ9" s="16" t="n">
        <f aca="false">SUM(CX9:CY9)</f>
        <v>37.5</v>
      </c>
      <c r="DA9" s="14" t="n">
        <v>42095.2916666667</v>
      </c>
      <c r="DB9" s="15" t="n">
        <v>12.9</v>
      </c>
      <c r="DC9" s="15" t="n">
        <v>27.2</v>
      </c>
      <c r="DD9" s="16" t="n">
        <f aca="false">SUM(DB9:DC9)</f>
        <v>40.1</v>
      </c>
      <c r="DE9" s="14" t="n">
        <v>42095.2916666667</v>
      </c>
      <c r="DF9" s="15" t="n">
        <v>11.8</v>
      </c>
      <c r="DG9" s="15" t="n">
        <v>19.3</v>
      </c>
      <c r="DH9" s="16" t="n">
        <f aca="false">SUM(DF9:DG9)</f>
        <v>31.1</v>
      </c>
      <c r="DI9" s="14" t="n">
        <v>42095.2916666667</v>
      </c>
      <c r="DJ9" s="15" t="n">
        <v>11.4</v>
      </c>
      <c r="DK9" s="15" t="n">
        <v>20.8</v>
      </c>
      <c r="DL9" s="16" t="n">
        <f aca="false">SUM(DJ9:DK9)</f>
        <v>32.2</v>
      </c>
      <c r="DM9" s="14" t="n">
        <v>42095.2916666667</v>
      </c>
      <c r="DN9" s="15" t="n">
        <v>12.2</v>
      </c>
      <c r="DO9" s="15" t="n">
        <v>23.2</v>
      </c>
      <c r="DP9" s="16" t="n">
        <f aca="false">SUM(DN9:DO9)</f>
        <v>35.4</v>
      </c>
      <c r="DQ9" s="14" t="n">
        <v>42095.2916666667</v>
      </c>
      <c r="DR9" s="15" t="n">
        <v>12.1</v>
      </c>
      <c r="DS9" s="15" t="n">
        <v>22.9</v>
      </c>
      <c r="DT9" s="16" t="n">
        <f aca="false">SUM(DR9:DS9)</f>
        <v>35</v>
      </c>
    </row>
    <row r="10" customFormat="false" ht="15" hidden="false" customHeight="false" outlineLevel="0" collapsed="false">
      <c r="A10" s="14" t="n">
        <v>42095.3333333334</v>
      </c>
      <c r="B10" s="15" t="n">
        <v>11.2</v>
      </c>
      <c r="C10" s="15" t="n">
        <v>21.3</v>
      </c>
      <c r="D10" s="16" t="n">
        <f aca="false">SUM(B10:C10)</f>
        <v>32.5</v>
      </c>
      <c r="E10" s="14" t="n">
        <v>42095.3333333334</v>
      </c>
      <c r="F10" s="15" t="n">
        <v>10.5</v>
      </c>
      <c r="G10" s="15" t="n">
        <v>13.6</v>
      </c>
      <c r="H10" s="16" t="n">
        <f aca="false">SUM(F10:G10)</f>
        <v>24.1</v>
      </c>
      <c r="I10" s="14" t="n">
        <v>42095.3333333334</v>
      </c>
      <c r="J10" s="15" t="n">
        <v>11.9</v>
      </c>
      <c r="K10" s="15" t="n">
        <v>11.8</v>
      </c>
      <c r="L10" s="16" t="n">
        <f aca="false">SUM(J10:K10)</f>
        <v>23.7</v>
      </c>
      <c r="M10" s="14" t="n">
        <v>42095.3333333334</v>
      </c>
      <c r="N10" s="15" t="n">
        <v>10.8</v>
      </c>
      <c r="O10" s="15" t="n">
        <v>19.1</v>
      </c>
      <c r="P10" s="16" t="n">
        <f aca="false">SUM(N10:O10)</f>
        <v>29.9</v>
      </c>
      <c r="Q10" s="14" t="n">
        <v>42095.3333333334</v>
      </c>
      <c r="R10" s="15" t="n">
        <v>10.1</v>
      </c>
      <c r="S10" s="15" t="n">
        <v>18.7</v>
      </c>
      <c r="T10" s="16" t="n">
        <f aca="false">SUM(R10:S10)</f>
        <v>28.8</v>
      </c>
      <c r="U10" s="14" t="n">
        <v>42095.3333333334</v>
      </c>
      <c r="V10" s="15" t="n">
        <v>11.7</v>
      </c>
      <c r="W10" s="15" t="n">
        <v>22.4</v>
      </c>
      <c r="X10" s="16" t="n">
        <f aca="false">SUM(V10:W10)</f>
        <v>34.1</v>
      </c>
      <c r="Y10" s="14" t="n">
        <v>42095.3333333334</v>
      </c>
      <c r="Z10" s="15" t="n">
        <v>10.8</v>
      </c>
      <c r="AA10" s="15" t="n">
        <v>19.8</v>
      </c>
      <c r="AB10" s="16" t="n">
        <f aca="false">SUM(Z10:AA10)</f>
        <v>30.6</v>
      </c>
      <c r="AC10" s="14" t="n">
        <v>42095.3333333334</v>
      </c>
      <c r="AD10" s="15" t="n">
        <v>10.6</v>
      </c>
      <c r="AE10" s="15" t="n">
        <v>22.3</v>
      </c>
      <c r="AF10" s="16" t="n">
        <f aca="false">SUM(AD10:AE10)</f>
        <v>32.9</v>
      </c>
      <c r="AG10" s="14" t="n">
        <v>42095.3333333334</v>
      </c>
      <c r="AH10" s="15" t="n">
        <v>10.9</v>
      </c>
      <c r="AI10" s="15" t="n">
        <v>21.5</v>
      </c>
      <c r="AJ10" s="16" t="n">
        <f aca="false">SUM(AH10:AI10)</f>
        <v>32.4</v>
      </c>
      <c r="AK10" s="14" t="n">
        <v>42095.3333333334</v>
      </c>
      <c r="AL10" s="15" t="n">
        <v>10.8</v>
      </c>
      <c r="AM10" s="15" t="n">
        <v>19.6</v>
      </c>
      <c r="AN10" s="16" t="n">
        <f aca="false">SUM(AL10:AM10)</f>
        <v>30.4</v>
      </c>
      <c r="AO10" s="14" t="n">
        <v>42095.3333333334</v>
      </c>
      <c r="AP10" s="15" t="n">
        <v>11.1</v>
      </c>
      <c r="AQ10" s="15" t="n">
        <v>21.1</v>
      </c>
      <c r="AR10" s="16" t="n">
        <f aca="false">SUM(AP10:AQ10)</f>
        <v>32.2</v>
      </c>
      <c r="AS10" s="14" t="n">
        <v>42095.3333333334</v>
      </c>
      <c r="AT10" s="15" t="n">
        <v>11.6</v>
      </c>
      <c r="AU10" s="15" t="n">
        <v>20.4</v>
      </c>
      <c r="AV10" s="16" t="n">
        <f aca="false">SUM(AT10:AU10)</f>
        <v>32</v>
      </c>
      <c r="AW10" s="14" t="n">
        <v>42095.3333333334</v>
      </c>
      <c r="AX10" s="15" t="n">
        <v>12.3</v>
      </c>
      <c r="AY10" s="15" t="n">
        <v>23.9</v>
      </c>
      <c r="AZ10" s="16" t="n">
        <f aca="false">SUM(AX10:AY10)</f>
        <v>36.2</v>
      </c>
      <c r="BA10" s="14" t="n">
        <v>42095.3333333334</v>
      </c>
      <c r="BB10" s="15" t="n">
        <v>11.9</v>
      </c>
      <c r="BC10" s="15" t="n">
        <v>20.1</v>
      </c>
      <c r="BD10" s="16" t="n">
        <f aca="false">SUM(BB10:BC10)</f>
        <v>32</v>
      </c>
      <c r="BE10" s="14" t="n">
        <v>42095.3333333334</v>
      </c>
      <c r="BF10" s="15" t="n">
        <v>11.7</v>
      </c>
      <c r="BG10" s="15" t="n">
        <v>20.1</v>
      </c>
      <c r="BH10" s="16" t="n">
        <f aca="false">SUM(BF10:BG10)</f>
        <v>31.8</v>
      </c>
      <c r="BI10" s="14" t="n">
        <v>42095.3333333334</v>
      </c>
      <c r="BJ10" s="15" t="n">
        <v>11.7</v>
      </c>
      <c r="BK10" s="15" t="n">
        <v>20</v>
      </c>
      <c r="BL10" s="16" t="n">
        <f aca="false">SUM(BJ10:BK10)</f>
        <v>31.7</v>
      </c>
      <c r="BM10" s="14" t="n">
        <v>42095.3333333334</v>
      </c>
      <c r="BN10" s="15" t="n">
        <v>11.8</v>
      </c>
      <c r="BO10" s="15" t="n">
        <v>20</v>
      </c>
      <c r="BP10" s="16" t="n">
        <f aca="false">SUM(BN10:BO10)</f>
        <v>31.8</v>
      </c>
      <c r="BQ10" s="14" t="n">
        <v>42095.3333333334</v>
      </c>
      <c r="BR10" s="15" t="n">
        <v>11.5</v>
      </c>
      <c r="BS10" s="15" t="n">
        <v>20.5</v>
      </c>
      <c r="BT10" s="16" t="n">
        <f aca="false">SUM(BR10:BS10)</f>
        <v>32</v>
      </c>
      <c r="BU10" s="14" t="n">
        <v>42095.3333333334</v>
      </c>
      <c r="BV10" s="15" t="n">
        <v>11.5</v>
      </c>
      <c r="BW10" s="15" t="n">
        <v>22.6</v>
      </c>
      <c r="BX10" s="16" t="n">
        <f aca="false">SUM(BV10:BW10)</f>
        <v>34.1</v>
      </c>
      <c r="BY10" s="14" t="n">
        <v>42095.3333333334</v>
      </c>
      <c r="BZ10" s="15" t="n">
        <v>8.5</v>
      </c>
      <c r="CA10" s="15" t="n">
        <v>23.7</v>
      </c>
      <c r="CB10" s="16" t="n">
        <f aca="false">SUM(BZ10:CA10)</f>
        <v>32.2</v>
      </c>
      <c r="CC10" s="17" t="n">
        <v>0.333333333333333</v>
      </c>
      <c r="CD10" s="15" t="n">
        <v>10.6</v>
      </c>
      <c r="CE10" s="15" t="n">
        <v>19.3</v>
      </c>
      <c r="CF10" s="16" t="n">
        <f aca="false">SUM(CD10:CE10)</f>
        <v>29.9</v>
      </c>
      <c r="CG10" s="14" t="n">
        <v>42095.3333333334</v>
      </c>
      <c r="CH10" s="15" t="n">
        <v>10.6</v>
      </c>
      <c r="CI10" s="15" t="n">
        <v>18.7</v>
      </c>
      <c r="CJ10" s="16" t="n">
        <f aca="false">SUM(CH10:CI10)</f>
        <v>29.3</v>
      </c>
      <c r="CK10" s="14" t="n">
        <v>42095.3333333334</v>
      </c>
      <c r="CL10" s="15" t="n">
        <v>10.6</v>
      </c>
      <c r="CM10" s="15" t="n">
        <v>19</v>
      </c>
      <c r="CN10" s="16" t="n">
        <f aca="false">SUM(CL10:CM10)</f>
        <v>29.6</v>
      </c>
      <c r="CO10" s="14" t="n">
        <v>42095.3333333334</v>
      </c>
      <c r="CP10" s="15" t="n">
        <v>10.8</v>
      </c>
      <c r="CQ10" s="15" t="n">
        <v>19.3</v>
      </c>
      <c r="CR10" s="16" t="n">
        <f aca="false">SUM(CP10:CQ10)</f>
        <v>30.1</v>
      </c>
      <c r="CS10" s="14" t="n">
        <v>42095.3333333334</v>
      </c>
      <c r="CT10" s="15" t="n">
        <v>11</v>
      </c>
      <c r="CU10" s="15" t="n">
        <v>20.8</v>
      </c>
      <c r="CV10" s="16" t="n">
        <f aca="false">SUM(CT10:CU10)</f>
        <v>31.8</v>
      </c>
      <c r="CW10" s="14" t="n">
        <v>42095.3333333334</v>
      </c>
      <c r="CX10" s="15" t="n">
        <v>12</v>
      </c>
      <c r="CY10" s="15" t="n">
        <v>22.8</v>
      </c>
      <c r="CZ10" s="16" t="n">
        <f aca="false">SUM(CX10:CY10)</f>
        <v>34.8</v>
      </c>
      <c r="DA10" s="14" t="n">
        <v>42095.3333333334</v>
      </c>
      <c r="DB10" s="15" t="n">
        <v>12.4</v>
      </c>
      <c r="DC10" s="15" t="n">
        <v>23.7</v>
      </c>
      <c r="DD10" s="16" t="n">
        <f aca="false">SUM(DB10:DC10)</f>
        <v>36.1</v>
      </c>
      <c r="DE10" s="14" t="n">
        <v>42095.3333333334</v>
      </c>
      <c r="DF10" s="15" t="n">
        <v>11.1</v>
      </c>
      <c r="DG10" s="15" t="n">
        <v>18.4</v>
      </c>
      <c r="DH10" s="16" t="n">
        <f aca="false">SUM(DF10:DG10)</f>
        <v>29.5</v>
      </c>
      <c r="DI10" s="14" t="n">
        <v>42095.3333333334</v>
      </c>
      <c r="DJ10" s="15" t="n">
        <v>10.7</v>
      </c>
      <c r="DK10" s="15" t="n">
        <v>18.7</v>
      </c>
      <c r="DL10" s="16" t="n">
        <f aca="false">SUM(DJ10:DK10)</f>
        <v>29.4</v>
      </c>
      <c r="DM10" s="14" t="n">
        <v>42095.3333333334</v>
      </c>
      <c r="DN10" s="15" t="n">
        <v>11.2</v>
      </c>
      <c r="DO10" s="15" t="n">
        <v>20.2</v>
      </c>
      <c r="DP10" s="16" t="n">
        <f aca="false">SUM(DN10:DO10)</f>
        <v>31.4</v>
      </c>
      <c r="DQ10" s="14" t="n">
        <v>42095.3333333334</v>
      </c>
      <c r="DR10" s="15" t="n">
        <v>11.3</v>
      </c>
      <c r="DS10" s="15" t="n">
        <v>20.3</v>
      </c>
      <c r="DT10" s="16" t="n">
        <f aca="false">SUM(DR10:DS10)</f>
        <v>31.6</v>
      </c>
    </row>
    <row r="11" customFormat="false" ht="15" hidden="false" customHeight="false" outlineLevel="0" collapsed="false">
      <c r="A11" s="14" t="n">
        <v>42095.375</v>
      </c>
      <c r="B11" s="15" t="n">
        <v>11.7</v>
      </c>
      <c r="C11" s="15" t="n">
        <v>20.7</v>
      </c>
      <c r="D11" s="16" t="n">
        <f aca="false">SUM(B11:C11)</f>
        <v>32.4</v>
      </c>
      <c r="E11" s="14" t="n">
        <v>42095.375</v>
      </c>
      <c r="F11" s="15"/>
      <c r="G11" s="15"/>
      <c r="H11" s="16" t="n">
        <f aca="false">SUM(F11:G11)</f>
        <v>0</v>
      </c>
      <c r="I11" s="14" t="n">
        <v>42095.375</v>
      </c>
      <c r="J11" s="15"/>
      <c r="K11" s="15" t="n">
        <v>19.1</v>
      </c>
      <c r="L11" s="16" t="n">
        <f aca="false">SUM(J11:K11)</f>
        <v>19.1</v>
      </c>
      <c r="M11" s="14" t="n">
        <v>42095.375</v>
      </c>
      <c r="N11" s="15" t="n">
        <v>11.1</v>
      </c>
      <c r="O11" s="15" t="n">
        <v>19.4</v>
      </c>
      <c r="P11" s="16" t="n">
        <f aca="false">SUM(N11:O11)</f>
        <v>30.5</v>
      </c>
      <c r="Q11" s="14" t="n">
        <v>42095.375</v>
      </c>
      <c r="R11" s="15" t="n">
        <v>7</v>
      </c>
      <c r="S11" s="15" t="n">
        <v>4.5</v>
      </c>
      <c r="T11" s="16" t="n">
        <f aca="false">SUM(R11:S11)</f>
        <v>11.5</v>
      </c>
      <c r="U11" s="14" t="n">
        <v>42095.375</v>
      </c>
      <c r="V11" s="15" t="n">
        <v>7.4</v>
      </c>
      <c r="W11" s="15" t="n">
        <v>4.5</v>
      </c>
      <c r="X11" s="16" t="n">
        <f aca="false">SUM(V11:W11)</f>
        <v>11.9</v>
      </c>
      <c r="Y11" s="14" t="n">
        <v>42095.375</v>
      </c>
      <c r="Z11" s="15" t="n">
        <v>10.9</v>
      </c>
      <c r="AA11" s="15" t="n">
        <v>19.2</v>
      </c>
      <c r="AB11" s="16" t="n">
        <f aca="false">SUM(Z11:AA11)</f>
        <v>30.1</v>
      </c>
      <c r="AC11" s="14" t="n">
        <v>42095.375</v>
      </c>
      <c r="AD11" s="15" t="n">
        <v>11.1</v>
      </c>
      <c r="AE11" s="15" t="n">
        <v>21.8</v>
      </c>
      <c r="AF11" s="16" t="n">
        <f aca="false">SUM(AD11:AE11)</f>
        <v>32.9</v>
      </c>
      <c r="AG11" s="14" t="n">
        <v>42095.375</v>
      </c>
      <c r="AH11" s="15" t="n">
        <v>10.9</v>
      </c>
      <c r="AI11" s="15" t="n">
        <v>21.1</v>
      </c>
      <c r="AJ11" s="16" t="n">
        <f aca="false">SUM(AH11:AI11)</f>
        <v>32</v>
      </c>
      <c r="AK11" s="14" t="n">
        <v>42095.375</v>
      </c>
      <c r="AL11" s="15" t="n">
        <v>11.1</v>
      </c>
      <c r="AM11" s="15" t="n">
        <v>19.3</v>
      </c>
      <c r="AN11" s="16" t="n">
        <f aca="false">SUM(AL11:AM11)</f>
        <v>30.4</v>
      </c>
      <c r="AO11" s="14" t="n">
        <v>42095.375</v>
      </c>
      <c r="AP11" s="15" t="n">
        <v>11.4</v>
      </c>
      <c r="AQ11" s="15" t="n">
        <v>20.1</v>
      </c>
      <c r="AR11" s="16" t="n">
        <f aca="false">SUM(AP11:AQ11)</f>
        <v>31.5</v>
      </c>
      <c r="AS11" s="14" t="n">
        <v>42095.375</v>
      </c>
      <c r="AT11" s="15" t="n">
        <v>11.6</v>
      </c>
      <c r="AU11" s="15" t="n">
        <v>20.1</v>
      </c>
      <c r="AV11" s="16" t="n">
        <f aca="false">SUM(AT11:AU11)</f>
        <v>31.7</v>
      </c>
      <c r="AW11" s="14" t="n">
        <v>42095.375</v>
      </c>
      <c r="AX11" s="15" t="n">
        <v>11.2</v>
      </c>
      <c r="AY11" s="15" t="n">
        <v>19.7</v>
      </c>
      <c r="AZ11" s="16" t="n">
        <f aca="false">SUM(AX11:AY11)</f>
        <v>30.9</v>
      </c>
      <c r="BA11" s="14" t="n">
        <v>42095.375</v>
      </c>
      <c r="BB11" s="15" t="n">
        <v>12.5</v>
      </c>
      <c r="BC11" s="15" t="n">
        <v>19.9</v>
      </c>
      <c r="BD11" s="16" t="n">
        <f aca="false">SUM(BB11:BC11)</f>
        <v>32.4</v>
      </c>
      <c r="BE11" s="14" t="n">
        <v>42095.375</v>
      </c>
      <c r="BF11" s="15" t="n">
        <v>12.1</v>
      </c>
      <c r="BG11" s="15" t="n">
        <v>19.2</v>
      </c>
      <c r="BH11" s="16" t="n">
        <f aca="false">SUM(BF11:BG11)</f>
        <v>31.3</v>
      </c>
      <c r="BI11" s="14" t="n">
        <v>42095.375</v>
      </c>
      <c r="BJ11" s="15" t="n">
        <v>12.1</v>
      </c>
      <c r="BK11" s="15" t="n">
        <v>19.7</v>
      </c>
      <c r="BL11" s="16" t="n">
        <f aca="false">SUM(BJ11:BK11)</f>
        <v>31.8</v>
      </c>
      <c r="BM11" s="14" t="n">
        <v>42095.375</v>
      </c>
      <c r="BN11" s="15" t="n">
        <v>12.3</v>
      </c>
      <c r="BO11" s="15" t="n">
        <v>19.7</v>
      </c>
      <c r="BP11" s="16" t="n">
        <f aca="false">SUM(BN11:BO11)</f>
        <v>32</v>
      </c>
      <c r="BQ11" s="14" t="n">
        <v>42095.375</v>
      </c>
      <c r="BR11" s="15" t="n">
        <v>9.3</v>
      </c>
      <c r="BS11" s="15" t="n">
        <v>5.1</v>
      </c>
      <c r="BT11" s="16" t="n">
        <f aca="false">SUM(BR11:BS11)</f>
        <v>14.4</v>
      </c>
      <c r="BU11" s="14" t="n">
        <v>42095.375</v>
      </c>
      <c r="BV11" s="15" t="n">
        <v>8.3</v>
      </c>
      <c r="BW11" s="15" t="n">
        <v>4.9</v>
      </c>
      <c r="BX11" s="16" t="n">
        <f aca="false">SUM(BV11:BW11)</f>
        <v>13.2</v>
      </c>
      <c r="BY11" s="14" t="n">
        <v>42095.375</v>
      </c>
      <c r="BZ11" s="15" t="n">
        <v>7.9</v>
      </c>
      <c r="CA11" s="15" t="n">
        <v>4.8</v>
      </c>
      <c r="CB11" s="16" t="n">
        <f aca="false">SUM(BZ11:CA11)</f>
        <v>12.7</v>
      </c>
      <c r="CC11" s="17" t="n">
        <v>0.375</v>
      </c>
      <c r="CD11" s="15" t="n">
        <v>11.1</v>
      </c>
      <c r="CE11" s="15" t="n">
        <v>15.7</v>
      </c>
      <c r="CF11" s="16" t="n">
        <f aca="false">SUM(CD11:CE11)</f>
        <v>26.8</v>
      </c>
      <c r="CG11" s="14" t="n">
        <v>42095.375</v>
      </c>
      <c r="CH11" s="15" t="n">
        <v>11.6</v>
      </c>
      <c r="CI11" s="15" t="n">
        <v>18.4</v>
      </c>
      <c r="CJ11" s="16" t="n">
        <f aca="false">SUM(CH11:CI11)</f>
        <v>30</v>
      </c>
      <c r="CK11" s="14" t="n">
        <v>42095.375</v>
      </c>
      <c r="CL11" s="15" t="n">
        <v>11.3</v>
      </c>
      <c r="CM11" s="15" t="n">
        <v>17.7</v>
      </c>
      <c r="CN11" s="16" t="n">
        <f aca="false">SUM(CL11:CM11)</f>
        <v>29</v>
      </c>
      <c r="CO11" s="14" t="n">
        <v>42095.375</v>
      </c>
      <c r="CP11" s="15" t="n">
        <v>11.2</v>
      </c>
      <c r="CQ11" s="15" t="n">
        <v>19.1</v>
      </c>
      <c r="CR11" s="16" t="n">
        <f aca="false">SUM(CP11:CQ11)</f>
        <v>30.3</v>
      </c>
      <c r="CS11" s="14" t="n">
        <v>42095.375</v>
      </c>
      <c r="CT11" s="15"/>
      <c r="CU11" s="15"/>
      <c r="CV11" s="16" t="n">
        <f aca="false">SUM(CT11:CU11)</f>
        <v>0</v>
      </c>
      <c r="CW11" s="14" t="n">
        <v>42095.375</v>
      </c>
      <c r="CX11" s="15"/>
      <c r="CY11" s="15"/>
      <c r="CZ11" s="16" t="n">
        <f aca="false">SUM(CX11:CY11)</f>
        <v>0</v>
      </c>
      <c r="DA11" s="14" t="n">
        <v>42095.375</v>
      </c>
      <c r="DB11" s="15" t="n">
        <v>11</v>
      </c>
      <c r="DC11" s="15" t="n">
        <v>19.3</v>
      </c>
      <c r="DD11" s="16" t="n">
        <f aca="false">SUM(DB11:DC11)</f>
        <v>30.3</v>
      </c>
      <c r="DE11" s="14" t="n">
        <v>42095.375</v>
      </c>
      <c r="DF11" s="15" t="n">
        <v>11.1</v>
      </c>
      <c r="DG11" s="15" t="n">
        <v>18.4</v>
      </c>
      <c r="DH11" s="16" t="n">
        <f aca="false">SUM(DF11:DG11)</f>
        <v>29.5</v>
      </c>
      <c r="DI11" s="14" t="n">
        <v>42095.375</v>
      </c>
      <c r="DJ11" s="15" t="n">
        <v>10.6</v>
      </c>
      <c r="DK11" s="15" t="n">
        <v>18.8</v>
      </c>
      <c r="DL11" s="16" t="n">
        <f aca="false">SUM(DJ11:DK11)</f>
        <v>29.4</v>
      </c>
      <c r="DM11" s="14" t="n">
        <v>42095.375</v>
      </c>
      <c r="DN11" s="15" t="n">
        <v>11.7</v>
      </c>
      <c r="DO11" s="15" t="n">
        <v>19.9</v>
      </c>
      <c r="DP11" s="16" t="n">
        <f aca="false">SUM(DN11:DO11)</f>
        <v>31.6</v>
      </c>
      <c r="DQ11" s="14" t="n">
        <v>42095.375</v>
      </c>
      <c r="DR11" s="15" t="n">
        <v>12.1</v>
      </c>
      <c r="DS11" s="15" t="n">
        <v>20.4</v>
      </c>
      <c r="DT11" s="16" t="n">
        <f aca="false">SUM(DR11:DS11)</f>
        <v>32.5</v>
      </c>
    </row>
    <row r="12" customFormat="false" ht="15" hidden="false" customHeight="false" outlineLevel="0" collapsed="false">
      <c r="A12" s="14" t="n">
        <v>42095.4166666667</v>
      </c>
      <c r="B12" s="15" t="n">
        <v>11.9</v>
      </c>
      <c r="C12" s="15" t="n">
        <v>21.4</v>
      </c>
      <c r="D12" s="16" t="n">
        <f aca="false">SUM(B12:C12)</f>
        <v>33.3</v>
      </c>
      <c r="E12" s="14" t="n">
        <v>42095.4166666667</v>
      </c>
      <c r="F12" s="15"/>
      <c r="G12" s="15"/>
      <c r="H12" s="16" t="n">
        <f aca="false">SUM(F12:G12)</f>
        <v>0</v>
      </c>
      <c r="I12" s="14" t="n">
        <v>42095.4166666667</v>
      </c>
      <c r="J12" s="15" t="n">
        <v>11.5</v>
      </c>
      <c r="K12" s="15" t="n">
        <v>19.1</v>
      </c>
      <c r="L12" s="16" t="n">
        <f aca="false">SUM(J12:K12)</f>
        <v>30.6</v>
      </c>
      <c r="M12" s="14" t="n">
        <v>42095.4166666667</v>
      </c>
      <c r="N12" s="15" t="n">
        <v>11.7</v>
      </c>
      <c r="O12" s="15" t="n">
        <v>19.8</v>
      </c>
      <c r="P12" s="16" t="n">
        <f aca="false">SUM(N12:O12)</f>
        <v>31.5</v>
      </c>
      <c r="Q12" s="14" t="n">
        <v>42095.4166666667</v>
      </c>
      <c r="R12" s="15" t="n">
        <v>6.9</v>
      </c>
      <c r="S12" s="15" t="n">
        <v>4.5</v>
      </c>
      <c r="T12" s="16" t="n">
        <f aca="false">SUM(R12:S12)</f>
        <v>11.4</v>
      </c>
      <c r="U12" s="14" t="n">
        <v>42095.4166666667</v>
      </c>
      <c r="V12" s="15" t="n">
        <v>6.8</v>
      </c>
      <c r="W12" s="15" t="n">
        <v>3.9</v>
      </c>
      <c r="X12" s="16" t="n">
        <f aca="false">SUM(V12:W12)</f>
        <v>10.7</v>
      </c>
      <c r="Y12" s="14" t="n">
        <v>42095.4166666667</v>
      </c>
      <c r="Z12" s="15" t="n">
        <v>11.1</v>
      </c>
      <c r="AA12" s="15" t="n">
        <v>18.6</v>
      </c>
      <c r="AB12" s="16" t="n">
        <f aca="false">SUM(Z12:AA12)</f>
        <v>29.7</v>
      </c>
      <c r="AC12" s="14" t="n">
        <v>42095.4166666667</v>
      </c>
      <c r="AD12" s="15" t="n">
        <v>11.5</v>
      </c>
      <c r="AE12" s="15" t="n">
        <v>19.5</v>
      </c>
      <c r="AF12" s="16" t="n">
        <f aca="false">SUM(AD12:AE12)</f>
        <v>31</v>
      </c>
      <c r="AG12" s="14" t="n">
        <v>42095.4166666667</v>
      </c>
      <c r="AH12" s="15" t="n">
        <v>11.3</v>
      </c>
      <c r="AI12" s="15" t="n">
        <v>21.2</v>
      </c>
      <c r="AJ12" s="16" t="n">
        <f aca="false">SUM(AH12:AI12)</f>
        <v>32.5</v>
      </c>
      <c r="AK12" s="14" t="n">
        <v>42095.4166666667</v>
      </c>
      <c r="AL12" s="15" t="n">
        <v>12.7</v>
      </c>
      <c r="AM12" s="15" t="n">
        <v>19.3</v>
      </c>
      <c r="AN12" s="16" t="n">
        <f aca="false">SUM(AL12:AM12)</f>
        <v>32</v>
      </c>
      <c r="AO12" s="14" t="n">
        <v>42095.4166666667</v>
      </c>
      <c r="AP12" s="15" t="n">
        <v>11.1</v>
      </c>
      <c r="AQ12" s="15" t="n">
        <v>19.9</v>
      </c>
      <c r="AR12" s="16" t="n">
        <f aca="false">SUM(AP12:AQ12)</f>
        <v>31</v>
      </c>
      <c r="AS12" s="14" t="n">
        <v>42095.4166666667</v>
      </c>
      <c r="AT12" s="15" t="n">
        <v>7.9</v>
      </c>
      <c r="AU12" s="15" t="n">
        <v>4.9</v>
      </c>
      <c r="AV12" s="16" t="n">
        <f aca="false">SUM(AT12:AU12)</f>
        <v>12.8</v>
      </c>
      <c r="AW12" s="14" t="n">
        <v>42095.4166666667</v>
      </c>
      <c r="AX12" s="15" t="n">
        <v>10.4</v>
      </c>
      <c r="AY12" s="15" t="n">
        <v>17.8</v>
      </c>
      <c r="AZ12" s="16" t="n">
        <f aca="false">SUM(AX12:AY12)</f>
        <v>28.2</v>
      </c>
      <c r="BA12" s="14" t="n">
        <v>42095.4166666667</v>
      </c>
      <c r="BB12" s="15" t="n">
        <v>12.7</v>
      </c>
      <c r="BC12" s="15" t="n">
        <v>20.1</v>
      </c>
      <c r="BD12" s="16" t="n">
        <f aca="false">SUM(BB12:BC12)</f>
        <v>32.8</v>
      </c>
      <c r="BE12" s="14" t="n">
        <v>42095.4166666667</v>
      </c>
      <c r="BF12" s="15" t="n">
        <v>12.3</v>
      </c>
      <c r="BG12" s="15" t="n">
        <v>19.5</v>
      </c>
      <c r="BH12" s="16" t="n">
        <f aca="false">SUM(BF12:BG12)</f>
        <v>31.8</v>
      </c>
      <c r="BI12" s="14" t="n">
        <v>42095.4166666667</v>
      </c>
      <c r="BJ12" s="15" t="n">
        <v>12.4</v>
      </c>
      <c r="BK12" s="15" t="n">
        <v>19.3</v>
      </c>
      <c r="BL12" s="16" t="n">
        <f aca="false">SUM(BJ12:BK12)</f>
        <v>31.7</v>
      </c>
      <c r="BM12" s="14" t="n">
        <v>42095.4166666667</v>
      </c>
      <c r="BN12" s="15" t="n">
        <v>12.6</v>
      </c>
      <c r="BO12" s="15" t="n">
        <v>20.2</v>
      </c>
      <c r="BP12" s="16" t="n">
        <f aca="false">SUM(BN12:BO12)</f>
        <v>32.8</v>
      </c>
      <c r="BQ12" s="14" t="n">
        <v>42095.4166666667</v>
      </c>
      <c r="BR12" s="15" t="n">
        <v>9.3</v>
      </c>
      <c r="BS12" s="15" t="n">
        <v>5.2</v>
      </c>
      <c r="BT12" s="16" t="n">
        <f aca="false">SUM(BR12:BS12)</f>
        <v>14.5</v>
      </c>
      <c r="BU12" s="14" t="n">
        <v>42095.4166666667</v>
      </c>
      <c r="BV12" s="15" t="n">
        <v>8.3</v>
      </c>
      <c r="BW12" s="15" t="n">
        <v>5</v>
      </c>
      <c r="BX12" s="16" t="n">
        <f aca="false">SUM(BV12:BW12)</f>
        <v>13.3</v>
      </c>
      <c r="BY12" s="14" t="n">
        <v>42095.4166666667</v>
      </c>
      <c r="BZ12" s="15" t="n">
        <v>7.6</v>
      </c>
      <c r="CA12" s="15" t="n">
        <v>4.4</v>
      </c>
      <c r="CB12" s="16" t="n">
        <f aca="false">SUM(BZ12:CA12)</f>
        <v>12</v>
      </c>
      <c r="CC12" s="17" t="n">
        <v>0.416666666666667</v>
      </c>
      <c r="CD12" s="15" t="n">
        <v>11.1</v>
      </c>
      <c r="CE12" s="15" t="n">
        <v>18.4</v>
      </c>
      <c r="CF12" s="16" t="n">
        <f aca="false">SUM(CD12:CE12)</f>
        <v>29.5</v>
      </c>
      <c r="CG12" s="14" t="n">
        <v>42095.4166666667</v>
      </c>
      <c r="CH12" s="15" t="n">
        <v>11.9</v>
      </c>
      <c r="CI12" s="15" t="n">
        <v>18.6</v>
      </c>
      <c r="CJ12" s="16" t="n">
        <f aca="false">SUM(CH12:CI12)</f>
        <v>30.5</v>
      </c>
      <c r="CK12" s="14" t="n">
        <v>42095.4166666667</v>
      </c>
      <c r="CL12" s="15" t="n">
        <v>11.3</v>
      </c>
      <c r="CM12" s="15" t="n">
        <v>18.2</v>
      </c>
      <c r="CN12" s="16" t="n">
        <f aca="false">SUM(CL12:CM12)</f>
        <v>29.5</v>
      </c>
      <c r="CO12" s="14" t="n">
        <v>42095.4166666667</v>
      </c>
      <c r="CP12" s="15" t="n">
        <v>11.3</v>
      </c>
      <c r="CQ12" s="15" t="n">
        <v>18.8</v>
      </c>
      <c r="CR12" s="16" t="n">
        <f aca="false">SUM(CP12:CQ12)</f>
        <v>30.1</v>
      </c>
      <c r="CS12" s="14" t="n">
        <v>42095.4166666667</v>
      </c>
      <c r="CT12" s="15" t="n">
        <v>5.4</v>
      </c>
      <c r="CU12" s="15" t="n">
        <v>5.1</v>
      </c>
      <c r="CV12" s="16" t="n">
        <f aca="false">SUM(CT12:CU12)</f>
        <v>10.5</v>
      </c>
      <c r="CW12" s="14" t="n">
        <v>42095.4166666667</v>
      </c>
      <c r="CX12" s="15" t="n">
        <v>10.4</v>
      </c>
      <c r="CY12" s="15"/>
      <c r="CZ12" s="16" t="n">
        <f aca="false">SUM(CX12:CY12)</f>
        <v>10.4</v>
      </c>
      <c r="DA12" s="14" t="n">
        <v>42095.4166666667</v>
      </c>
      <c r="DB12" s="15" t="n">
        <v>10.5</v>
      </c>
      <c r="DC12" s="15" t="n">
        <v>18.6</v>
      </c>
      <c r="DD12" s="16" t="n">
        <f aca="false">SUM(DB12:DC12)</f>
        <v>29.1</v>
      </c>
      <c r="DE12" s="14" t="n">
        <v>42095.4166666667</v>
      </c>
      <c r="DF12" s="15" t="n">
        <v>11.7</v>
      </c>
      <c r="DG12" s="15" t="n">
        <v>18.6</v>
      </c>
      <c r="DH12" s="16" t="n">
        <f aca="false">SUM(DF12:DG12)</f>
        <v>30.3</v>
      </c>
      <c r="DI12" s="14" t="n">
        <v>42095.4166666667</v>
      </c>
      <c r="DJ12" s="15" t="n">
        <v>10.9</v>
      </c>
      <c r="DK12" s="15" t="n">
        <v>18.2</v>
      </c>
      <c r="DL12" s="16" t="n">
        <f aca="false">SUM(DJ12:DK12)</f>
        <v>29.1</v>
      </c>
      <c r="DM12" s="14" t="n">
        <v>42095.4166666667</v>
      </c>
      <c r="DN12" s="15" t="n">
        <v>12.4</v>
      </c>
      <c r="DO12" s="15" t="n">
        <v>20.1</v>
      </c>
      <c r="DP12" s="16" t="n">
        <f aca="false">SUM(DN12:DO12)</f>
        <v>32.5</v>
      </c>
      <c r="DQ12" s="14" t="n">
        <v>42095.4166666667</v>
      </c>
      <c r="DR12" s="15" t="n">
        <v>12.2</v>
      </c>
      <c r="DS12" s="15" t="n">
        <v>20.8</v>
      </c>
      <c r="DT12" s="16" t="n">
        <f aca="false">SUM(DR12:DS12)</f>
        <v>33</v>
      </c>
    </row>
    <row r="13" customFormat="false" ht="15" hidden="false" customHeight="false" outlineLevel="0" collapsed="false">
      <c r="A13" s="14" t="n">
        <v>42095.4583333334</v>
      </c>
      <c r="B13" s="15" t="n">
        <v>12.2</v>
      </c>
      <c r="C13" s="15" t="n">
        <v>21.5</v>
      </c>
      <c r="D13" s="16" t="n">
        <f aca="false">SUM(B13:C13)</f>
        <v>33.7</v>
      </c>
      <c r="E13" s="14" t="n">
        <v>42095.4583333334</v>
      </c>
      <c r="F13" s="15"/>
      <c r="G13" s="15" t="n">
        <v>9.2</v>
      </c>
      <c r="H13" s="16" t="n">
        <f aca="false">SUM(F13:G13)</f>
        <v>9.2</v>
      </c>
      <c r="I13" s="14" t="n">
        <v>42095.4583333334</v>
      </c>
      <c r="J13" s="15" t="n">
        <v>11.6</v>
      </c>
      <c r="K13" s="15" t="n">
        <v>18.8</v>
      </c>
      <c r="L13" s="16" t="n">
        <f aca="false">SUM(J13:K13)</f>
        <v>30.4</v>
      </c>
      <c r="M13" s="14" t="n">
        <v>42095.4583333334</v>
      </c>
      <c r="N13" s="15" t="n">
        <v>11.6</v>
      </c>
      <c r="O13" s="15" t="n">
        <v>19.8</v>
      </c>
      <c r="P13" s="16" t="n">
        <f aca="false">SUM(N13:O13)</f>
        <v>31.4</v>
      </c>
      <c r="Q13" s="14" t="n">
        <v>42095.4583333334</v>
      </c>
      <c r="R13" s="15" t="n">
        <v>7.2</v>
      </c>
      <c r="S13" s="15" t="n">
        <v>4.5</v>
      </c>
      <c r="T13" s="16" t="n">
        <f aca="false">SUM(R13:S13)</f>
        <v>11.7</v>
      </c>
      <c r="U13" s="14" t="n">
        <v>42095.4583333334</v>
      </c>
      <c r="V13" s="15" t="n">
        <v>6.8</v>
      </c>
      <c r="W13" s="15" t="n">
        <v>3.9</v>
      </c>
      <c r="X13" s="16" t="n">
        <f aca="false">SUM(V13:W13)</f>
        <v>10.7</v>
      </c>
      <c r="Y13" s="14" t="n">
        <v>42095.4583333334</v>
      </c>
      <c r="Z13" s="15" t="n">
        <v>10.9</v>
      </c>
      <c r="AA13" s="15" t="n">
        <v>16.5</v>
      </c>
      <c r="AB13" s="16" t="n">
        <f aca="false">SUM(Z13:AA13)</f>
        <v>27.4</v>
      </c>
      <c r="AC13" s="14" t="n">
        <v>42095.4583333334</v>
      </c>
      <c r="AD13" s="15" t="n">
        <v>11.5</v>
      </c>
      <c r="AE13" s="15" t="n">
        <v>21.1</v>
      </c>
      <c r="AF13" s="16" t="n">
        <f aca="false">SUM(AD13:AE13)</f>
        <v>32.6</v>
      </c>
      <c r="AG13" s="14" t="n">
        <v>42095.4583333334</v>
      </c>
      <c r="AH13" s="15" t="n">
        <v>11.4</v>
      </c>
      <c r="AI13" s="15" t="n">
        <v>21.3</v>
      </c>
      <c r="AJ13" s="16" t="n">
        <f aca="false">SUM(AH13:AI13)</f>
        <v>32.7</v>
      </c>
      <c r="AK13" s="14" t="n">
        <v>42095.4583333334</v>
      </c>
      <c r="AL13" s="15" t="n">
        <v>12.9</v>
      </c>
      <c r="AM13" s="15" t="n">
        <v>19.4</v>
      </c>
      <c r="AN13" s="16" t="n">
        <f aca="false">SUM(AL13:AM13)</f>
        <v>32.3</v>
      </c>
      <c r="AO13" s="14" t="n">
        <v>42095.4583333334</v>
      </c>
      <c r="AP13" s="15" t="n">
        <v>12.7</v>
      </c>
      <c r="AQ13" s="15" t="n">
        <v>20.7</v>
      </c>
      <c r="AR13" s="16" t="n">
        <f aca="false">SUM(AP13:AQ13)</f>
        <v>33.4</v>
      </c>
      <c r="AS13" s="14" t="n">
        <v>42095.4583333334</v>
      </c>
      <c r="AT13" s="15" t="n">
        <v>8.1</v>
      </c>
      <c r="AU13" s="15" t="n">
        <v>5</v>
      </c>
      <c r="AV13" s="16" t="n">
        <f aca="false">SUM(AT13:AU13)</f>
        <v>13.1</v>
      </c>
      <c r="AW13" s="14" t="n">
        <v>42095.4583333334</v>
      </c>
      <c r="AX13" s="15" t="n">
        <v>10.4</v>
      </c>
      <c r="AY13" s="15" t="n">
        <v>18</v>
      </c>
      <c r="AZ13" s="16" t="n">
        <f aca="false">SUM(AX13:AY13)</f>
        <v>28.4</v>
      </c>
      <c r="BA13" s="14" t="n">
        <v>42095.4583333334</v>
      </c>
      <c r="BB13" s="15" t="n">
        <v>13</v>
      </c>
      <c r="BC13" s="15" t="n">
        <v>20.5</v>
      </c>
      <c r="BD13" s="16" t="n">
        <f aca="false">SUM(BB13:BC13)</f>
        <v>33.5</v>
      </c>
      <c r="BE13" s="14" t="n">
        <v>42095.4583333334</v>
      </c>
      <c r="BF13" s="15" t="n">
        <v>12.6</v>
      </c>
      <c r="BG13" s="15" t="n">
        <v>19.8</v>
      </c>
      <c r="BH13" s="16" t="n">
        <f aca="false">SUM(BF13:BG13)</f>
        <v>32.4</v>
      </c>
      <c r="BI13" s="14" t="n">
        <v>42095.4583333334</v>
      </c>
      <c r="BJ13" s="15" t="n">
        <v>12.3</v>
      </c>
      <c r="BK13" s="15" t="n">
        <v>19.9</v>
      </c>
      <c r="BL13" s="16" t="n">
        <f aca="false">SUM(BJ13:BK13)</f>
        <v>32.2</v>
      </c>
      <c r="BM13" s="14" t="n">
        <v>42095.4583333334</v>
      </c>
      <c r="BN13" s="15" t="n">
        <v>13.1</v>
      </c>
      <c r="BO13" s="15" t="n">
        <v>20.6</v>
      </c>
      <c r="BP13" s="16" t="n">
        <f aca="false">SUM(BN13:BO13)</f>
        <v>33.7</v>
      </c>
      <c r="BQ13" s="14" t="n">
        <v>42095.4583333334</v>
      </c>
      <c r="BR13" s="15" t="n">
        <v>9.9</v>
      </c>
      <c r="BS13" s="15" t="n">
        <v>5.4</v>
      </c>
      <c r="BT13" s="16" t="n">
        <f aca="false">SUM(BR13:BS13)</f>
        <v>15.3</v>
      </c>
      <c r="BU13" s="14" t="n">
        <v>42095.4583333334</v>
      </c>
      <c r="BV13" s="15" t="n">
        <v>8.4</v>
      </c>
      <c r="BW13" s="15" t="n">
        <v>5.2</v>
      </c>
      <c r="BX13" s="16" t="n">
        <f aca="false">SUM(BV13:BW13)</f>
        <v>13.6</v>
      </c>
      <c r="BY13" s="14" t="n">
        <v>42095.4583333334</v>
      </c>
      <c r="BZ13" s="15" t="n">
        <v>7.6</v>
      </c>
      <c r="CA13" s="15" t="n">
        <v>4.4</v>
      </c>
      <c r="CB13" s="16" t="n">
        <f aca="false">SUM(BZ13:CA13)</f>
        <v>12</v>
      </c>
      <c r="CC13" s="17" t="n">
        <v>0.458333333333333</v>
      </c>
      <c r="CD13" s="15" t="n">
        <v>11.2</v>
      </c>
      <c r="CE13" s="15" t="n">
        <v>18.8</v>
      </c>
      <c r="CF13" s="16" t="n">
        <f aca="false">SUM(CD13:CE13)</f>
        <v>30</v>
      </c>
      <c r="CG13" s="14" t="n">
        <v>42095.4583333334</v>
      </c>
      <c r="CH13" s="15" t="n">
        <v>12.4</v>
      </c>
      <c r="CI13" s="15" t="n">
        <v>18.6</v>
      </c>
      <c r="CJ13" s="16" t="n">
        <f aca="false">SUM(CH13:CI13)</f>
        <v>31</v>
      </c>
      <c r="CK13" s="14" t="n">
        <v>42095.4583333334</v>
      </c>
      <c r="CL13" s="15" t="n">
        <v>11.3</v>
      </c>
      <c r="CM13" s="15" t="n">
        <v>18.6</v>
      </c>
      <c r="CN13" s="16" t="n">
        <f aca="false">SUM(CL13:CM13)</f>
        <v>29.9</v>
      </c>
      <c r="CO13" s="14" t="n">
        <v>42095.4583333334</v>
      </c>
      <c r="CP13" s="15" t="n">
        <v>11.7</v>
      </c>
      <c r="CQ13" s="15" t="n">
        <v>19</v>
      </c>
      <c r="CR13" s="16" t="n">
        <f aca="false">SUM(CP13:CQ13)</f>
        <v>30.7</v>
      </c>
      <c r="CS13" s="14" t="n">
        <v>42095.4583333334</v>
      </c>
      <c r="CT13" s="15" t="n">
        <v>5.7</v>
      </c>
      <c r="CU13" s="15" t="n">
        <v>5.5</v>
      </c>
      <c r="CV13" s="16" t="n">
        <f aca="false">SUM(CT13:CU13)</f>
        <v>11.2</v>
      </c>
      <c r="CW13" s="14" t="n">
        <v>42095.4583333334</v>
      </c>
      <c r="CX13" s="15" t="n">
        <v>11.1</v>
      </c>
      <c r="CY13" s="15"/>
      <c r="CZ13" s="16" t="n">
        <f aca="false">SUM(CX13:CY13)</f>
        <v>11.1</v>
      </c>
      <c r="DA13" s="14" t="n">
        <v>42095.4583333334</v>
      </c>
      <c r="DB13" s="15" t="n">
        <v>10.6</v>
      </c>
      <c r="DC13" s="15" t="n">
        <v>19.2</v>
      </c>
      <c r="DD13" s="16" t="n">
        <f aca="false">SUM(DB13:DC13)</f>
        <v>29.8</v>
      </c>
      <c r="DE13" s="14" t="n">
        <v>42095.4583333334</v>
      </c>
      <c r="DF13" s="15" t="n">
        <v>11.9</v>
      </c>
      <c r="DG13" s="15" t="n">
        <v>18.7</v>
      </c>
      <c r="DH13" s="16" t="n">
        <f aca="false">SUM(DF13:DG13)</f>
        <v>30.6</v>
      </c>
      <c r="DI13" s="14" t="n">
        <v>42095.4583333334</v>
      </c>
      <c r="DJ13" s="15" t="n">
        <v>11.3</v>
      </c>
      <c r="DK13" s="15" t="n">
        <v>18.3</v>
      </c>
      <c r="DL13" s="16" t="n">
        <f aca="false">SUM(DJ13:DK13)</f>
        <v>29.6</v>
      </c>
      <c r="DM13" s="14" t="n">
        <v>42095.4583333334</v>
      </c>
      <c r="DN13" s="15" t="n">
        <v>12.3</v>
      </c>
      <c r="DO13" s="15" t="n">
        <v>20.5</v>
      </c>
      <c r="DP13" s="16" t="n">
        <f aca="false">SUM(DN13:DO13)</f>
        <v>32.8</v>
      </c>
      <c r="DQ13" s="14" t="n">
        <v>42095.4583333334</v>
      </c>
      <c r="DR13" s="15" t="n">
        <v>12.4</v>
      </c>
      <c r="DS13" s="15" t="n">
        <v>21.4</v>
      </c>
      <c r="DT13" s="16" t="n">
        <f aca="false">SUM(DR13:DS13)</f>
        <v>33.8</v>
      </c>
    </row>
    <row r="14" customFormat="false" ht="15" hidden="false" customHeight="false" outlineLevel="0" collapsed="false">
      <c r="A14" s="14" t="n">
        <v>42095.5</v>
      </c>
      <c r="B14" s="15" t="n">
        <v>12.8</v>
      </c>
      <c r="C14" s="15" t="n">
        <v>21.9</v>
      </c>
      <c r="D14" s="16" t="n">
        <f aca="false">SUM(B14:C14)</f>
        <v>34.7</v>
      </c>
      <c r="E14" s="14" t="n">
        <v>42095.5</v>
      </c>
      <c r="F14" s="15"/>
      <c r="G14" s="15" t="n">
        <v>9.5</v>
      </c>
      <c r="H14" s="16" t="n">
        <f aca="false">SUM(F14:G14)</f>
        <v>9.5</v>
      </c>
      <c r="I14" s="14" t="n">
        <v>42095.5</v>
      </c>
      <c r="J14" s="15" t="n">
        <v>11.3</v>
      </c>
      <c r="K14" s="15" t="n">
        <v>19</v>
      </c>
      <c r="L14" s="16" t="n">
        <f aca="false">SUM(J14:K14)</f>
        <v>30.3</v>
      </c>
      <c r="M14" s="14" t="n">
        <v>42095.5</v>
      </c>
      <c r="N14" s="15" t="n">
        <v>11.7</v>
      </c>
      <c r="O14" s="15" t="n">
        <v>19.7</v>
      </c>
      <c r="P14" s="16" t="n">
        <f aca="false">SUM(N14:O14)</f>
        <v>31.4</v>
      </c>
      <c r="Q14" s="14" t="n">
        <v>42095.5</v>
      </c>
      <c r="R14" s="15" t="n">
        <v>7.2</v>
      </c>
      <c r="S14" s="15" t="n">
        <v>4.6</v>
      </c>
      <c r="T14" s="16" t="n">
        <f aca="false">SUM(R14:S14)</f>
        <v>11.8</v>
      </c>
      <c r="U14" s="14" t="n">
        <v>42095.5</v>
      </c>
      <c r="V14" s="15" t="n">
        <v>6.9</v>
      </c>
      <c r="W14" s="15" t="n">
        <v>3.9</v>
      </c>
      <c r="X14" s="16" t="n">
        <f aca="false">SUM(V14:W14)</f>
        <v>10.8</v>
      </c>
      <c r="Y14" s="14" t="n">
        <v>42095.5</v>
      </c>
      <c r="Z14" s="15" t="n">
        <v>11.3</v>
      </c>
      <c r="AA14" s="15" t="n">
        <v>16.7</v>
      </c>
      <c r="AB14" s="16" t="n">
        <f aca="false">SUM(Z14:AA14)</f>
        <v>28</v>
      </c>
      <c r="AC14" s="14" t="n">
        <v>42095.5</v>
      </c>
      <c r="AD14" s="15" t="n">
        <v>11.8</v>
      </c>
      <c r="AE14" s="15" t="n">
        <v>21.1</v>
      </c>
      <c r="AF14" s="16" t="n">
        <f aca="false">SUM(AD14:AE14)</f>
        <v>32.9</v>
      </c>
      <c r="AG14" s="14" t="n">
        <v>42095.5</v>
      </c>
      <c r="AH14" s="15" t="n">
        <v>11.5</v>
      </c>
      <c r="AI14" s="15" t="n">
        <v>21.1</v>
      </c>
      <c r="AJ14" s="16" t="n">
        <f aca="false">SUM(AH14:AI14)</f>
        <v>32.6</v>
      </c>
      <c r="AK14" s="14" t="n">
        <v>42095.5</v>
      </c>
      <c r="AL14" s="15" t="n">
        <v>12.6</v>
      </c>
      <c r="AM14" s="15" t="n">
        <v>19.5</v>
      </c>
      <c r="AN14" s="16" t="n">
        <f aca="false">SUM(AL14:AM14)</f>
        <v>32.1</v>
      </c>
      <c r="AO14" s="14" t="n">
        <v>42095.5</v>
      </c>
      <c r="AP14" s="15" t="n">
        <v>13.1</v>
      </c>
      <c r="AQ14" s="15" t="n">
        <v>20.4</v>
      </c>
      <c r="AR14" s="16" t="n">
        <f aca="false">SUM(AP14:AQ14)</f>
        <v>33.5</v>
      </c>
      <c r="AS14" s="14" t="n">
        <v>42095.5</v>
      </c>
      <c r="AT14" s="15" t="n">
        <v>8.3</v>
      </c>
      <c r="AU14" s="15" t="n">
        <v>5.1</v>
      </c>
      <c r="AV14" s="16" t="n">
        <f aca="false">SUM(AT14:AU14)</f>
        <v>13.4</v>
      </c>
      <c r="AW14" s="14" t="n">
        <v>42095.5</v>
      </c>
      <c r="AX14" s="15" t="n">
        <v>11</v>
      </c>
      <c r="AY14" s="15" t="n">
        <v>18.8</v>
      </c>
      <c r="AZ14" s="16" t="n">
        <f aca="false">SUM(AX14:AY14)</f>
        <v>29.8</v>
      </c>
      <c r="BA14" s="14" t="n">
        <v>42095.5</v>
      </c>
      <c r="BB14" s="15" t="n">
        <v>13.4</v>
      </c>
      <c r="BC14" s="15" t="n">
        <v>20.7</v>
      </c>
      <c r="BD14" s="16" t="n">
        <f aca="false">SUM(BB14:BC14)</f>
        <v>34.1</v>
      </c>
      <c r="BE14" s="14" t="n">
        <v>42095.5</v>
      </c>
      <c r="BF14" s="15" t="n">
        <v>12.6</v>
      </c>
      <c r="BG14" s="15" t="n">
        <v>18.4</v>
      </c>
      <c r="BH14" s="16" t="n">
        <f aca="false">SUM(BF14:BG14)</f>
        <v>31</v>
      </c>
      <c r="BI14" s="14" t="n">
        <v>42095.5</v>
      </c>
      <c r="BJ14" s="15" t="n">
        <v>13</v>
      </c>
      <c r="BK14" s="15" t="n">
        <v>19.9</v>
      </c>
      <c r="BL14" s="16" t="n">
        <f aca="false">SUM(BJ14:BK14)</f>
        <v>32.9</v>
      </c>
      <c r="BM14" s="14" t="n">
        <v>42095.5</v>
      </c>
      <c r="BN14" s="15" t="n">
        <v>13</v>
      </c>
      <c r="BO14" s="15" t="n">
        <v>20.8</v>
      </c>
      <c r="BP14" s="16" t="n">
        <f aca="false">SUM(BN14:BO14)</f>
        <v>33.8</v>
      </c>
      <c r="BQ14" s="14" t="n">
        <v>42095.5</v>
      </c>
      <c r="BR14" s="15" t="n">
        <v>9.8</v>
      </c>
      <c r="BS14" s="15" t="n">
        <v>5.4</v>
      </c>
      <c r="BT14" s="16" t="n">
        <f aca="false">SUM(BR14:BS14)</f>
        <v>15.2</v>
      </c>
      <c r="BU14" s="14" t="n">
        <v>42095.5</v>
      </c>
      <c r="BV14" s="15" t="n">
        <v>8.4</v>
      </c>
      <c r="BW14" s="15" t="n">
        <v>5.2</v>
      </c>
      <c r="BX14" s="16" t="n">
        <f aca="false">SUM(BV14:BW14)</f>
        <v>13.6</v>
      </c>
      <c r="BY14" s="14" t="n">
        <v>42095.5</v>
      </c>
      <c r="BZ14" s="15" t="n">
        <v>7.9</v>
      </c>
      <c r="CA14" s="15" t="n">
        <v>4.6</v>
      </c>
      <c r="CB14" s="16" t="n">
        <f aca="false">SUM(BZ14:CA14)</f>
        <v>12.5</v>
      </c>
      <c r="CC14" s="17" t="n">
        <v>0.5</v>
      </c>
      <c r="CD14" s="15" t="n">
        <v>11.8</v>
      </c>
      <c r="CE14" s="15" t="n">
        <v>19.3</v>
      </c>
      <c r="CF14" s="16" t="n">
        <f aca="false">SUM(CD14:CE14)</f>
        <v>31.1</v>
      </c>
      <c r="CG14" s="14" t="n">
        <v>42095.5</v>
      </c>
      <c r="CH14" s="15" t="n">
        <v>12</v>
      </c>
      <c r="CI14" s="15" t="n">
        <v>18.7</v>
      </c>
      <c r="CJ14" s="16" t="n">
        <f aca="false">SUM(CH14:CI14)</f>
        <v>30.7</v>
      </c>
      <c r="CK14" s="14" t="n">
        <v>42095.5</v>
      </c>
      <c r="CL14" s="15" t="n">
        <v>11.1</v>
      </c>
      <c r="CM14" s="15" t="n">
        <v>18.1</v>
      </c>
      <c r="CN14" s="16" t="n">
        <f aca="false">SUM(CL14:CM14)</f>
        <v>29.2</v>
      </c>
      <c r="CO14" s="14" t="n">
        <v>42095.5</v>
      </c>
      <c r="CP14" s="15" t="n">
        <v>11.8</v>
      </c>
      <c r="CQ14" s="15" t="n">
        <v>19.3</v>
      </c>
      <c r="CR14" s="16" t="n">
        <f aca="false">SUM(CP14:CQ14)</f>
        <v>31.1</v>
      </c>
      <c r="CS14" s="14" t="n">
        <v>42095.5</v>
      </c>
      <c r="CT14" s="15" t="n">
        <v>5.8</v>
      </c>
      <c r="CU14" s="15" t="n">
        <v>5.5</v>
      </c>
      <c r="CV14" s="16" t="n">
        <f aca="false">SUM(CT14:CU14)</f>
        <v>11.3</v>
      </c>
      <c r="CW14" s="14" t="n">
        <v>42095.5</v>
      </c>
      <c r="CX14" s="15" t="n">
        <v>11.3</v>
      </c>
      <c r="CY14" s="15"/>
      <c r="CZ14" s="16" t="n">
        <f aca="false">SUM(CX14:CY14)</f>
        <v>11.3</v>
      </c>
      <c r="DA14" s="14" t="n">
        <v>42095.5</v>
      </c>
      <c r="DB14" s="15" t="n">
        <v>11</v>
      </c>
      <c r="DC14" s="15" t="n">
        <v>19.4</v>
      </c>
      <c r="DD14" s="16" t="n">
        <f aca="false">SUM(DB14:DC14)</f>
        <v>30.4</v>
      </c>
      <c r="DE14" s="14" t="n">
        <v>42095.5</v>
      </c>
      <c r="DF14" s="15" t="n">
        <v>12</v>
      </c>
      <c r="DG14" s="15" t="n">
        <v>19.1</v>
      </c>
      <c r="DH14" s="16" t="n">
        <f aca="false">SUM(DF14:DG14)</f>
        <v>31.1</v>
      </c>
      <c r="DI14" s="14" t="n">
        <v>42095.5</v>
      </c>
      <c r="DJ14" s="15" t="n">
        <v>11.4</v>
      </c>
      <c r="DK14" s="15" t="n">
        <v>18.8</v>
      </c>
      <c r="DL14" s="16" t="n">
        <f aca="false">SUM(DJ14:DK14)</f>
        <v>30.2</v>
      </c>
      <c r="DM14" s="14" t="n">
        <v>42095.5</v>
      </c>
      <c r="DN14" s="15" t="n">
        <v>11.7</v>
      </c>
      <c r="DO14" s="15" t="n">
        <v>24.1</v>
      </c>
      <c r="DP14" s="16" t="n">
        <f aca="false">SUM(DN14:DO14)</f>
        <v>35.8</v>
      </c>
      <c r="DQ14" s="14" t="n">
        <v>42095.5</v>
      </c>
      <c r="DR14" s="15" t="n">
        <v>12.4</v>
      </c>
      <c r="DS14" s="15" t="n">
        <v>21.2</v>
      </c>
      <c r="DT14" s="16" t="n">
        <f aca="false">SUM(DR14:DS14)</f>
        <v>33.6</v>
      </c>
    </row>
    <row r="15" customFormat="false" ht="15" hidden="false" customHeight="false" outlineLevel="0" collapsed="false">
      <c r="A15" s="14" t="n">
        <v>42095.5416666667</v>
      </c>
      <c r="B15" s="15" t="n">
        <v>13</v>
      </c>
      <c r="C15" s="15" t="n">
        <v>21.8</v>
      </c>
      <c r="D15" s="16" t="n">
        <f aca="false">SUM(B15:C15)</f>
        <v>34.8</v>
      </c>
      <c r="E15" s="14" t="n">
        <v>42095.5416666667</v>
      </c>
      <c r="F15" s="15"/>
      <c r="G15" s="15" t="n">
        <v>9.7</v>
      </c>
      <c r="H15" s="16" t="n">
        <f aca="false">SUM(F15:G15)</f>
        <v>9.7</v>
      </c>
      <c r="I15" s="14" t="n">
        <v>42095.5416666667</v>
      </c>
      <c r="J15" s="15" t="n">
        <v>11.7</v>
      </c>
      <c r="K15" s="15" t="n">
        <v>19.2</v>
      </c>
      <c r="L15" s="16" t="n">
        <f aca="false">SUM(J15:K15)</f>
        <v>30.9</v>
      </c>
      <c r="M15" s="14" t="n">
        <v>42095.5416666667</v>
      </c>
      <c r="N15" s="15" t="n">
        <v>11.7</v>
      </c>
      <c r="O15" s="15" t="n">
        <v>18.9</v>
      </c>
      <c r="P15" s="16" t="n">
        <f aca="false">SUM(N15:O15)</f>
        <v>30.6</v>
      </c>
      <c r="Q15" s="14" t="n">
        <v>42095.5416666667</v>
      </c>
      <c r="R15" s="15" t="n">
        <v>7.4</v>
      </c>
      <c r="S15" s="15" t="n">
        <v>4.7</v>
      </c>
      <c r="T15" s="16" t="n">
        <f aca="false">SUM(R15:S15)</f>
        <v>12.1</v>
      </c>
      <c r="U15" s="14" t="n">
        <v>42095.5416666667</v>
      </c>
      <c r="V15" s="15" t="n">
        <v>7.1</v>
      </c>
      <c r="W15" s="15" t="n">
        <v>4.2</v>
      </c>
      <c r="X15" s="16" t="n">
        <f aca="false">SUM(V15:W15)</f>
        <v>11.3</v>
      </c>
      <c r="Y15" s="14" t="n">
        <v>42095.5416666667</v>
      </c>
      <c r="Z15" s="15" t="n">
        <v>11.3</v>
      </c>
      <c r="AA15" s="15" t="n">
        <v>16.7</v>
      </c>
      <c r="AB15" s="16" t="n">
        <f aca="false">SUM(Z15:AA15)</f>
        <v>28</v>
      </c>
      <c r="AC15" s="14" t="n">
        <v>42095.5416666667</v>
      </c>
      <c r="AD15" s="15" t="n">
        <v>12.1</v>
      </c>
      <c r="AE15" s="15" t="n">
        <v>21.1</v>
      </c>
      <c r="AF15" s="16" t="n">
        <f aca="false">SUM(AD15:AE15)</f>
        <v>33.2</v>
      </c>
      <c r="AG15" s="14" t="n">
        <v>42095.5416666667</v>
      </c>
      <c r="AH15" s="15" t="n">
        <v>11.8</v>
      </c>
      <c r="AI15" s="15" t="n">
        <v>21.6</v>
      </c>
      <c r="AJ15" s="16" t="n">
        <f aca="false">SUM(AH15:AI15)</f>
        <v>33.4</v>
      </c>
      <c r="AK15" s="14" t="n">
        <v>42095.5416666667</v>
      </c>
      <c r="AL15" s="15" t="n">
        <v>13.1</v>
      </c>
      <c r="AM15" s="15" t="n">
        <v>19.5</v>
      </c>
      <c r="AN15" s="16" t="n">
        <f aca="false">SUM(AL15:AM15)</f>
        <v>32.6</v>
      </c>
      <c r="AO15" s="14" t="n">
        <v>42095.5416666667</v>
      </c>
      <c r="AP15" s="15" t="n">
        <v>13.3</v>
      </c>
      <c r="AQ15" s="15" t="n">
        <v>20.5</v>
      </c>
      <c r="AR15" s="16" t="n">
        <f aca="false">SUM(AP15:AQ15)</f>
        <v>33.8</v>
      </c>
      <c r="AS15" s="14" t="n">
        <v>42095.5416666667</v>
      </c>
      <c r="AT15" s="15" t="n">
        <v>8.3</v>
      </c>
      <c r="AU15" s="15" t="n">
        <v>5.2</v>
      </c>
      <c r="AV15" s="16" t="n">
        <f aca="false">SUM(AT15:AU15)</f>
        <v>13.5</v>
      </c>
      <c r="AW15" s="14" t="n">
        <v>42095.5416666667</v>
      </c>
      <c r="AX15" s="15" t="n">
        <v>11.7</v>
      </c>
      <c r="AY15" s="15" t="n">
        <v>19</v>
      </c>
      <c r="AZ15" s="16" t="n">
        <f aca="false">SUM(AX15:AY15)</f>
        <v>30.7</v>
      </c>
      <c r="BA15" s="14" t="n">
        <v>42095.5416666667</v>
      </c>
      <c r="BB15" s="15" t="n">
        <v>13.2</v>
      </c>
      <c r="BC15" s="15" t="n">
        <v>20.1</v>
      </c>
      <c r="BD15" s="16" t="n">
        <f aca="false">SUM(BB15:BC15)</f>
        <v>33.3</v>
      </c>
      <c r="BE15" s="14" t="n">
        <v>42095.5416666667</v>
      </c>
      <c r="BF15" s="15" t="n">
        <v>13</v>
      </c>
      <c r="BG15" s="15" t="n">
        <v>17.9</v>
      </c>
      <c r="BH15" s="16" t="n">
        <f aca="false">SUM(BF15:BG15)</f>
        <v>30.9</v>
      </c>
      <c r="BI15" s="14" t="n">
        <v>42095.5416666667</v>
      </c>
      <c r="BJ15" s="15" t="n">
        <v>12.9</v>
      </c>
      <c r="BK15" s="15" t="n">
        <v>20.1</v>
      </c>
      <c r="BL15" s="16" t="n">
        <f aca="false">SUM(BJ15:BK15)</f>
        <v>33</v>
      </c>
      <c r="BM15" s="14" t="n">
        <v>42095.5416666667</v>
      </c>
      <c r="BN15" s="15" t="n">
        <v>13.2</v>
      </c>
      <c r="BO15" s="15" t="n">
        <v>20.8</v>
      </c>
      <c r="BP15" s="16" t="n">
        <f aca="false">SUM(BN15:BO15)</f>
        <v>34</v>
      </c>
      <c r="BQ15" s="14" t="n">
        <v>42095.5416666667</v>
      </c>
      <c r="BR15" s="15" t="n">
        <v>9.8</v>
      </c>
      <c r="BS15" s="15" t="n">
        <v>5.3</v>
      </c>
      <c r="BT15" s="16" t="n">
        <f aca="false">SUM(BR15:BS15)</f>
        <v>15.1</v>
      </c>
      <c r="BU15" s="14" t="n">
        <v>42095.5416666667</v>
      </c>
      <c r="BV15" s="15" t="n">
        <v>8.5</v>
      </c>
      <c r="BW15" s="15" t="n">
        <v>5.3</v>
      </c>
      <c r="BX15" s="16" t="n">
        <f aca="false">SUM(BV15:BW15)</f>
        <v>13.8</v>
      </c>
      <c r="BY15" s="14" t="n">
        <v>42095.5416666667</v>
      </c>
      <c r="BZ15" s="15" t="n">
        <v>8.2</v>
      </c>
      <c r="CA15" s="15" t="n">
        <v>4.9</v>
      </c>
      <c r="CB15" s="16" t="n">
        <f aca="false">SUM(BZ15:CA15)</f>
        <v>13.1</v>
      </c>
      <c r="CC15" s="17" t="n">
        <v>0.541666666666667</v>
      </c>
      <c r="CD15" s="15" t="n">
        <v>11.5</v>
      </c>
      <c r="CE15" s="15" t="n">
        <v>18.5</v>
      </c>
      <c r="CF15" s="16" t="n">
        <f aca="false">SUM(CD15:CE15)</f>
        <v>30</v>
      </c>
      <c r="CG15" s="14" t="n">
        <v>42095.5416666667</v>
      </c>
      <c r="CH15" s="15" t="n">
        <v>12.1</v>
      </c>
      <c r="CI15" s="15" t="n">
        <v>16.2</v>
      </c>
      <c r="CJ15" s="16" t="n">
        <f aca="false">SUM(CH15:CI15)</f>
        <v>28.3</v>
      </c>
      <c r="CK15" s="14" t="n">
        <v>42095.5416666667</v>
      </c>
      <c r="CL15" s="15" t="n">
        <v>11.4</v>
      </c>
      <c r="CM15" s="15" t="n">
        <v>16.5</v>
      </c>
      <c r="CN15" s="16" t="n">
        <f aca="false">SUM(CL15:CM15)</f>
        <v>27.9</v>
      </c>
      <c r="CO15" s="14" t="n">
        <v>42095.5416666667</v>
      </c>
      <c r="CP15" s="15" t="n">
        <v>12</v>
      </c>
      <c r="CQ15" s="15" t="n">
        <v>20.1</v>
      </c>
      <c r="CR15" s="16" t="n">
        <f aca="false">SUM(CP15:CQ15)</f>
        <v>32.1</v>
      </c>
      <c r="CS15" s="14" t="n">
        <v>42095.5416666667</v>
      </c>
      <c r="CT15" s="15" t="n">
        <v>5.8</v>
      </c>
      <c r="CU15" s="15" t="n">
        <v>5.5</v>
      </c>
      <c r="CV15" s="16" t="n">
        <f aca="false">SUM(CT15:CU15)</f>
        <v>11.3</v>
      </c>
      <c r="CW15" s="14" t="n">
        <v>42095.5416666667</v>
      </c>
      <c r="CX15" s="15" t="n">
        <v>11.4</v>
      </c>
      <c r="CY15" s="15"/>
      <c r="CZ15" s="16" t="n">
        <f aca="false">SUM(CX15:CY15)</f>
        <v>11.4</v>
      </c>
      <c r="DA15" s="14" t="n">
        <v>42095.5416666667</v>
      </c>
      <c r="DB15" s="15" t="n">
        <v>11.5</v>
      </c>
      <c r="DC15" s="15" t="n">
        <v>17.6</v>
      </c>
      <c r="DD15" s="16" t="n">
        <f aca="false">SUM(DB15:DC15)</f>
        <v>29.1</v>
      </c>
      <c r="DE15" s="14" t="n">
        <v>42095.5416666667</v>
      </c>
      <c r="DF15" s="15" t="n">
        <v>11.8</v>
      </c>
      <c r="DG15" s="15" t="n">
        <v>18.7</v>
      </c>
      <c r="DH15" s="16" t="n">
        <f aca="false">SUM(DF15:DG15)</f>
        <v>30.5</v>
      </c>
      <c r="DI15" s="14" t="n">
        <v>42095.5416666667</v>
      </c>
      <c r="DJ15" s="15" t="n">
        <v>11.3</v>
      </c>
      <c r="DK15" s="15" t="n">
        <v>19.2</v>
      </c>
      <c r="DL15" s="16" t="n">
        <f aca="false">SUM(DJ15:DK15)</f>
        <v>30.5</v>
      </c>
      <c r="DM15" s="14" t="n">
        <v>42095.5416666667</v>
      </c>
      <c r="DN15" s="15" t="n">
        <v>11.9</v>
      </c>
      <c r="DO15" s="15" t="n">
        <v>23.5</v>
      </c>
      <c r="DP15" s="16" t="n">
        <f aca="false">SUM(DN15:DO15)</f>
        <v>35.4</v>
      </c>
      <c r="DQ15" s="14" t="n">
        <v>42095.5416666667</v>
      </c>
      <c r="DR15" s="15" t="n">
        <v>12.7</v>
      </c>
      <c r="DS15" s="15" t="n">
        <v>20.9</v>
      </c>
      <c r="DT15" s="16" t="n">
        <f aca="false">SUM(DR15:DS15)</f>
        <v>33.6</v>
      </c>
    </row>
    <row r="16" customFormat="false" ht="15" hidden="false" customHeight="false" outlineLevel="0" collapsed="false">
      <c r="A16" s="14" t="n">
        <v>42095.5833333334</v>
      </c>
      <c r="B16" s="15" t="n">
        <v>13</v>
      </c>
      <c r="C16" s="15" t="n">
        <v>21.9</v>
      </c>
      <c r="D16" s="16" t="n">
        <f aca="false">SUM(B16:C16)</f>
        <v>34.9</v>
      </c>
      <c r="E16" s="14" t="n">
        <v>42095.5833333334</v>
      </c>
      <c r="F16" s="15"/>
      <c r="G16" s="15"/>
      <c r="H16" s="16" t="n">
        <f aca="false">SUM(F16:G16)</f>
        <v>0</v>
      </c>
      <c r="I16" s="14" t="n">
        <v>42095.5833333334</v>
      </c>
      <c r="J16" s="15" t="n">
        <v>12</v>
      </c>
      <c r="K16" s="15" t="n">
        <v>19.5</v>
      </c>
      <c r="L16" s="16" t="n">
        <f aca="false">SUM(J16:K16)</f>
        <v>31.5</v>
      </c>
      <c r="M16" s="14" t="n">
        <v>42095.5833333334</v>
      </c>
      <c r="N16" s="15" t="n">
        <v>11.8</v>
      </c>
      <c r="O16" s="15" t="n">
        <v>18.4</v>
      </c>
      <c r="P16" s="16" t="n">
        <f aca="false">SUM(N16:O16)</f>
        <v>30.2</v>
      </c>
      <c r="Q16" s="14" t="n">
        <v>42095.5833333334</v>
      </c>
      <c r="R16" s="15" t="n">
        <v>7.5</v>
      </c>
      <c r="S16" s="15" t="n">
        <v>4.6</v>
      </c>
      <c r="T16" s="16" t="n">
        <f aca="false">SUM(R16:S16)</f>
        <v>12.1</v>
      </c>
      <c r="U16" s="14" t="n">
        <v>42095.5833333334</v>
      </c>
      <c r="V16" s="15" t="n">
        <v>7.6</v>
      </c>
      <c r="W16" s="15" t="n">
        <v>4.5</v>
      </c>
      <c r="X16" s="16" t="n">
        <f aca="false">SUM(V16:W16)</f>
        <v>12.1</v>
      </c>
      <c r="Y16" s="14" t="n">
        <v>42095.5833333334</v>
      </c>
      <c r="Z16" s="15" t="n">
        <v>11.3</v>
      </c>
      <c r="AA16" s="15" t="n">
        <v>18.3</v>
      </c>
      <c r="AB16" s="16" t="n">
        <f aca="false">SUM(Z16:AA16)</f>
        <v>29.6</v>
      </c>
      <c r="AC16" s="14" t="n">
        <v>42095.5833333334</v>
      </c>
      <c r="AD16" s="15" t="n">
        <v>11.8</v>
      </c>
      <c r="AE16" s="15" t="n">
        <v>21.5</v>
      </c>
      <c r="AF16" s="16" t="n">
        <f aca="false">SUM(AD16:AE16)</f>
        <v>33.3</v>
      </c>
      <c r="AG16" s="14" t="n">
        <v>42095.5833333334</v>
      </c>
      <c r="AH16" s="15" t="n">
        <v>11.1</v>
      </c>
      <c r="AI16" s="15" t="n">
        <v>22.1</v>
      </c>
      <c r="AJ16" s="16" t="n">
        <f aca="false">SUM(AH16:AI16)</f>
        <v>33.2</v>
      </c>
      <c r="AK16" s="14" t="n">
        <v>42095.5833333334</v>
      </c>
      <c r="AL16" s="15" t="n">
        <v>12.7</v>
      </c>
      <c r="AM16" s="15" t="n">
        <v>19.7</v>
      </c>
      <c r="AN16" s="16" t="n">
        <f aca="false">SUM(AL16:AM16)</f>
        <v>32.4</v>
      </c>
      <c r="AO16" s="14" t="n">
        <v>42095.5833333334</v>
      </c>
      <c r="AP16" s="15" t="n">
        <v>13</v>
      </c>
      <c r="AQ16" s="15" t="n">
        <v>20.8</v>
      </c>
      <c r="AR16" s="16" t="n">
        <f aca="false">SUM(AP16:AQ16)</f>
        <v>33.8</v>
      </c>
      <c r="AS16" s="14" t="n">
        <v>42095.5833333334</v>
      </c>
      <c r="AT16" s="15" t="n">
        <v>8.4</v>
      </c>
      <c r="AU16" s="15" t="n">
        <v>5.2</v>
      </c>
      <c r="AV16" s="16" t="n">
        <f aca="false">SUM(AT16:AU16)</f>
        <v>13.6</v>
      </c>
      <c r="AW16" s="14" t="n">
        <v>42095.5833333334</v>
      </c>
      <c r="AX16" s="15" t="n">
        <v>12.1</v>
      </c>
      <c r="AY16" s="15" t="n">
        <v>20.1</v>
      </c>
      <c r="AZ16" s="16" t="n">
        <f aca="false">SUM(AX16:AY16)</f>
        <v>32.2</v>
      </c>
      <c r="BA16" s="14" t="n">
        <v>42095.5833333334</v>
      </c>
      <c r="BB16" s="15" t="n">
        <v>13.3</v>
      </c>
      <c r="BC16" s="15" t="n">
        <v>20.5</v>
      </c>
      <c r="BD16" s="16" t="n">
        <f aca="false">SUM(BB16:BC16)</f>
        <v>33.8</v>
      </c>
      <c r="BE16" s="14" t="n">
        <v>42095.5833333334</v>
      </c>
      <c r="BF16" s="15" t="n">
        <v>13.2</v>
      </c>
      <c r="BG16" s="15" t="n">
        <v>18.9</v>
      </c>
      <c r="BH16" s="16" t="n">
        <f aca="false">SUM(BF16:BG16)</f>
        <v>32.1</v>
      </c>
      <c r="BI16" s="14" t="n">
        <v>42095.5833333334</v>
      </c>
      <c r="BJ16" s="15" t="n">
        <v>12.2</v>
      </c>
      <c r="BK16" s="15" t="n">
        <v>20.7</v>
      </c>
      <c r="BL16" s="16" t="n">
        <f aca="false">SUM(BJ16:BK16)</f>
        <v>32.9</v>
      </c>
      <c r="BM16" s="14" t="n">
        <v>42095.5833333334</v>
      </c>
      <c r="BN16" s="15" t="n">
        <v>13.4</v>
      </c>
      <c r="BO16" s="15" t="n">
        <v>20.6</v>
      </c>
      <c r="BP16" s="16" t="n">
        <f aca="false">SUM(BN16:BO16)</f>
        <v>34</v>
      </c>
      <c r="BQ16" s="14" t="n">
        <v>42095.5833333334</v>
      </c>
      <c r="BR16" s="15" t="n">
        <v>8.7</v>
      </c>
      <c r="BS16" s="15" t="n">
        <v>5.5</v>
      </c>
      <c r="BT16" s="16" t="n">
        <f aca="false">SUM(BR16:BS16)</f>
        <v>14.2</v>
      </c>
      <c r="BU16" s="14" t="n">
        <v>42095.5833333334</v>
      </c>
      <c r="BV16" s="15" t="n">
        <v>9.2</v>
      </c>
      <c r="BW16" s="15" t="n">
        <v>5.4</v>
      </c>
      <c r="BX16" s="16" t="n">
        <f aca="false">SUM(BV16:BW16)</f>
        <v>14.6</v>
      </c>
      <c r="BY16" s="14" t="n">
        <v>42095.5833333334</v>
      </c>
      <c r="BZ16" s="15" t="n">
        <v>8.7</v>
      </c>
      <c r="CA16" s="15" t="n">
        <v>5.1</v>
      </c>
      <c r="CB16" s="16" t="n">
        <f aca="false">SUM(BZ16:CA16)</f>
        <v>13.8</v>
      </c>
      <c r="CC16" s="17" t="n">
        <v>0.583333333333333</v>
      </c>
      <c r="CD16" s="15" t="n">
        <v>11.9</v>
      </c>
      <c r="CE16" s="15" t="n">
        <v>19.2</v>
      </c>
      <c r="CF16" s="16" t="n">
        <f aca="false">SUM(CD16:CE16)</f>
        <v>31.1</v>
      </c>
      <c r="CG16" s="14" t="n">
        <v>42095.5833333334</v>
      </c>
      <c r="CH16" s="15" t="n">
        <v>12.1</v>
      </c>
      <c r="CI16" s="15" t="n">
        <v>16.6</v>
      </c>
      <c r="CJ16" s="16" t="n">
        <f aca="false">SUM(CH16:CI16)</f>
        <v>28.7</v>
      </c>
      <c r="CK16" s="14" t="n">
        <v>42095.5833333334</v>
      </c>
      <c r="CL16" s="15" t="n">
        <v>11.6</v>
      </c>
      <c r="CM16" s="15" t="n">
        <v>17.6</v>
      </c>
      <c r="CN16" s="16" t="n">
        <f aca="false">SUM(CL16:CM16)</f>
        <v>29.2</v>
      </c>
      <c r="CO16" s="14" t="n">
        <v>42095.5833333334</v>
      </c>
      <c r="CP16" s="15" t="n">
        <v>12.1</v>
      </c>
      <c r="CQ16" s="15" t="n">
        <v>19.9</v>
      </c>
      <c r="CR16" s="16" t="n">
        <f aca="false">SUM(CP16:CQ16)</f>
        <v>32</v>
      </c>
      <c r="CS16" s="14" t="n">
        <v>42095.5833333334</v>
      </c>
      <c r="CT16" s="15" t="n">
        <v>5.8</v>
      </c>
      <c r="CU16" s="15" t="n">
        <v>5.6</v>
      </c>
      <c r="CV16" s="16" t="n">
        <f aca="false">SUM(CT16:CU16)</f>
        <v>11.4</v>
      </c>
      <c r="CW16" s="14" t="n">
        <v>42095.5833333334</v>
      </c>
      <c r="CX16" s="15" t="n">
        <v>11.4</v>
      </c>
      <c r="CY16" s="15"/>
      <c r="CZ16" s="16" t="n">
        <f aca="false">SUM(CX16:CY16)</f>
        <v>11.4</v>
      </c>
      <c r="DA16" s="14" t="n">
        <v>42095.5833333334</v>
      </c>
      <c r="DB16" s="15" t="n">
        <v>9</v>
      </c>
      <c r="DC16" s="15" t="n">
        <v>18.8</v>
      </c>
      <c r="DD16" s="16" t="n">
        <f aca="false">SUM(DB16:DC16)</f>
        <v>27.8</v>
      </c>
      <c r="DE16" s="14" t="n">
        <v>42095.5833333334</v>
      </c>
      <c r="DF16" s="15" t="n">
        <v>11.8</v>
      </c>
      <c r="DG16" s="15" t="n">
        <v>19.6</v>
      </c>
      <c r="DH16" s="16" t="n">
        <f aca="false">SUM(DF16:DG16)</f>
        <v>31.4</v>
      </c>
      <c r="DI16" s="14" t="n">
        <v>42095.5833333334</v>
      </c>
      <c r="DJ16" s="15"/>
      <c r="DK16" s="15"/>
      <c r="DL16" s="16" t="n">
        <f aca="false">SUM(DJ16:DK16)</f>
        <v>0</v>
      </c>
      <c r="DM16" s="14" t="n">
        <v>42095.5833333334</v>
      </c>
      <c r="DN16" s="15" t="n">
        <v>10.8</v>
      </c>
      <c r="DO16" s="15" t="n">
        <v>18.5</v>
      </c>
      <c r="DP16" s="16" t="n">
        <f aca="false">SUM(DN16:DO16)</f>
        <v>29.3</v>
      </c>
      <c r="DQ16" s="14" t="n">
        <v>42095.5833333334</v>
      </c>
      <c r="DR16" s="15" t="n">
        <v>12.7</v>
      </c>
      <c r="DS16" s="15" t="n">
        <v>20.9</v>
      </c>
      <c r="DT16" s="16" t="n">
        <f aca="false">SUM(DR16:DS16)</f>
        <v>33.6</v>
      </c>
    </row>
    <row r="17" customFormat="false" ht="15" hidden="false" customHeight="false" outlineLevel="0" collapsed="false">
      <c r="A17" s="14" t="n">
        <v>42095.625</v>
      </c>
      <c r="B17" s="15"/>
      <c r="C17" s="15"/>
      <c r="D17" s="16" t="n">
        <f aca="false">SUM(B17:C17)</f>
        <v>0</v>
      </c>
      <c r="E17" s="14" t="n">
        <v>42095.625</v>
      </c>
      <c r="F17" s="15" t="n">
        <v>4.2</v>
      </c>
      <c r="G17" s="15" t="n">
        <v>5.6</v>
      </c>
      <c r="H17" s="16" t="n">
        <f aca="false">SUM(F17:G17)</f>
        <v>9.8</v>
      </c>
      <c r="I17" s="14" t="n">
        <v>42095.625</v>
      </c>
      <c r="J17" s="15" t="n">
        <v>12.3</v>
      </c>
      <c r="K17" s="15" t="n">
        <v>20.1</v>
      </c>
      <c r="L17" s="16" t="n">
        <f aca="false">SUM(J17:K17)</f>
        <v>32.4</v>
      </c>
      <c r="M17" s="14" t="n">
        <v>42095.625</v>
      </c>
      <c r="N17" s="15" t="n">
        <v>12.1</v>
      </c>
      <c r="O17" s="15" t="n">
        <v>19</v>
      </c>
      <c r="P17" s="16" t="n">
        <f aca="false">SUM(N17:O17)</f>
        <v>31.1</v>
      </c>
      <c r="Q17" s="14" t="n">
        <v>42095.625</v>
      </c>
      <c r="R17" s="15" t="n">
        <v>7.8</v>
      </c>
      <c r="S17" s="18" t="n">
        <v>4.7</v>
      </c>
      <c r="T17" s="16" t="n">
        <f aca="false">SUM(R17:S17)</f>
        <v>12.5</v>
      </c>
      <c r="U17" s="14" t="n">
        <v>42095.625</v>
      </c>
      <c r="V17" s="15" t="n">
        <v>7.8</v>
      </c>
      <c r="W17" s="15" t="n">
        <v>4.8</v>
      </c>
      <c r="X17" s="16" t="n">
        <f aca="false">SUM(V17:W17)</f>
        <v>12.6</v>
      </c>
      <c r="Y17" s="14" t="n">
        <v>42095.625</v>
      </c>
      <c r="Z17" s="15" t="n">
        <v>11.4</v>
      </c>
      <c r="AA17" s="15" t="n">
        <v>18.2</v>
      </c>
      <c r="AB17" s="16" t="n">
        <f aca="false">SUM(Z17:AA17)</f>
        <v>29.6</v>
      </c>
      <c r="AC17" s="14" t="n">
        <v>42095.625</v>
      </c>
      <c r="AD17" s="15" t="n">
        <v>12.1</v>
      </c>
      <c r="AE17" s="15" t="n">
        <v>22.7</v>
      </c>
      <c r="AF17" s="16" t="n">
        <f aca="false">SUM(AD17:AE17)</f>
        <v>34.8</v>
      </c>
      <c r="AG17" s="14" t="n">
        <v>42095.625</v>
      </c>
      <c r="AH17" s="15" t="n">
        <v>12.2</v>
      </c>
      <c r="AI17" s="15" t="n">
        <v>23</v>
      </c>
      <c r="AJ17" s="16" t="n">
        <f aca="false">SUM(AH17:AI17)</f>
        <v>35.2</v>
      </c>
      <c r="AK17" s="14" t="n">
        <v>42095.625</v>
      </c>
      <c r="AL17" s="15" t="n">
        <v>12.8</v>
      </c>
      <c r="AM17" s="15" t="n">
        <v>20.3</v>
      </c>
      <c r="AN17" s="16" t="n">
        <f aca="false">SUM(AL17:AM17)</f>
        <v>33.1</v>
      </c>
      <c r="AO17" s="14" t="n">
        <v>42095.625</v>
      </c>
      <c r="AP17" s="15" t="n">
        <v>13.9</v>
      </c>
      <c r="AQ17" s="15" t="n">
        <v>21.1</v>
      </c>
      <c r="AR17" s="16" t="n">
        <f aca="false">SUM(AP17:AQ17)</f>
        <v>35</v>
      </c>
      <c r="AS17" s="14" t="n">
        <v>42095.625</v>
      </c>
      <c r="AT17" s="15" t="n">
        <v>8.4</v>
      </c>
      <c r="AU17" s="15" t="n">
        <v>5.3</v>
      </c>
      <c r="AV17" s="16" t="n">
        <f aca="false">SUM(AT17:AU17)</f>
        <v>13.7</v>
      </c>
      <c r="AW17" s="14" t="n">
        <v>0.625</v>
      </c>
      <c r="AX17" s="15" t="n">
        <v>11.3</v>
      </c>
      <c r="AY17" s="15" t="n">
        <v>20.7</v>
      </c>
      <c r="AZ17" s="16" t="n">
        <f aca="false">SUM(AX17:AY17)</f>
        <v>32</v>
      </c>
      <c r="BA17" s="14" t="n">
        <v>42095.625</v>
      </c>
      <c r="BB17" s="15" t="n">
        <v>14.1</v>
      </c>
      <c r="BC17" s="15" t="n">
        <v>22</v>
      </c>
      <c r="BD17" s="16" t="n">
        <f aca="false">SUM(BB17:BC17)</f>
        <v>36.1</v>
      </c>
      <c r="BE17" s="14" t="n">
        <v>42095.625</v>
      </c>
      <c r="BF17" s="15" t="n">
        <v>13.6</v>
      </c>
      <c r="BG17" s="15" t="n">
        <v>19.2</v>
      </c>
      <c r="BH17" s="16" t="n">
        <f aca="false">SUM(BF17:BG17)</f>
        <v>32.8</v>
      </c>
      <c r="BI17" s="14" t="n">
        <v>42095.625</v>
      </c>
      <c r="BJ17" s="15" t="n">
        <v>11.5</v>
      </c>
      <c r="BK17" s="15" t="n">
        <v>21.8</v>
      </c>
      <c r="BL17" s="16" t="n">
        <f aca="false">SUM(BJ17:BK17)</f>
        <v>33.3</v>
      </c>
      <c r="BM17" s="14" t="n">
        <v>42095.625</v>
      </c>
      <c r="BN17" s="15" t="n">
        <v>13.7</v>
      </c>
      <c r="BO17" s="15" t="n">
        <v>21.9</v>
      </c>
      <c r="BP17" s="16" t="n">
        <f aca="false">SUM(BN17:BO17)</f>
        <v>35.6</v>
      </c>
      <c r="BQ17" s="14" t="n">
        <v>42095.625</v>
      </c>
      <c r="BR17" s="15" t="n">
        <v>9.8</v>
      </c>
      <c r="BS17" s="15" t="n">
        <v>5.6</v>
      </c>
      <c r="BT17" s="16" t="n">
        <f aca="false">SUM(BR17:BS17)</f>
        <v>15.4</v>
      </c>
      <c r="BU17" s="14" t="n">
        <v>42095.625</v>
      </c>
      <c r="BV17" s="15" t="n">
        <v>9.3</v>
      </c>
      <c r="BW17" s="15" t="n">
        <v>5.1</v>
      </c>
      <c r="BX17" s="16" t="n">
        <f aca="false">SUM(BV17:BW17)</f>
        <v>14.4</v>
      </c>
      <c r="BY17" s="14" t="n">
        <v>42095.625</v>
      </c>
      <c r="BZ17" s="15" t="n">
        <v>9.1</v>
      </c>
      <c r="CA17" s="15" t="n">
        <v>5.3</v>
      </c>
      <c r="CB17" s="16" t="n">
        <f aca="false">SUM(BZ17:CA17)</f>
        <v>14.4</v>
      </c>
      <c r="CC17" s="17" t="n">
        <v>0.625</v>
      </c>
      <c r="CD17" s="15" t="n">
        <v>11.9</v>
      </c>
      <c r="CE17" s="15" t="n">
        <v>19.8</v>
      </c>
      <c r="CF17" s="16" t="n">
        <f aca="false">SUM(CD17:CE17)</f>
        <v>31.7</v>
      </c>
      <c r="CG17" s="14" t="n">
        <v>42095.625</v>
      </c>
      <c r="CH17" s="15" t="n">
        <v>12.9</v>
      </c>
      <c r="CI17" s="15" t="n">
        <v>17.7</v>
      </c>
      <c r="CJ17" s="16" t="n">
        <f aca="false">SUM(CH17:CI17)</f>
        <v>30.6</v>
      </c>
      <c r="CK17" s="14" t="n">
        <v>42095.625</v>
      </c>
      <c r="CL17" s="15" t="n">
        <v>10.8</v>
      </c>
      <c r="CM17" s="15" t="n">
        <v>19</v>
      </c>
      <c r="CN17" s="16" t="n">
        <f aca="false">SUM(CL17:CM17)</f>
        <v>29.8</v>
      </c>
      <c r="CO17" s="14" t="n">
        <v>42095.625</v>
      </c>
      <c r="CP17" s="15" t="n">
        <v>12.8</v>
      </c>
      <c r="CQ17" s="15" t="n">
        <v>20.8</v>
      </c>
      <c r="CR17" s="16" t="n">
        <f aca="false">SUM(CP17:CQ17)</f>
        <v>33.6</v>
      </c>
      <c r="CS17" s="14" t="n">
        <v>42095.625</v>
      </c>
      <c r="CT17" s="15" t="n">
        <v>5.9</v>
      </c>
      <c r="CU17" s="15" t="n">
        <v>5.8</v>
      </c>
      <c r="CV17" s="16" t="n">
        <f aca="false">SUM(CT17:CU17)</f>
        <v>11.7</v>
      </c>
      <c r="CW17" s="14" t="n">
        <v>42095.625</v>
      </c>
      <c r="CX17" s="15" t="n">
        <v>11.4</v>
      </c>
      <c r="CY17" s="15"/>
      <c r="CZ17" s="16" t="n">
        <f aca="false">SUM(CX17:CY17)</f>
        <v>11.4</v>
      </c>
      <c r="DA17" s="14" t="n">
        <v>42095.625</v>
      </c>
      <c r="DB17" s="15" t="n">
        <v>11.7</v>
      </c>
      <c r="DC17" s="15" t="n">
        <v>21.7</v>
      </c>
      <c r="DD17" s="16" t="n">
        <f aca="false">SUM(DB17:DC17)</f>
        <v>33.4</v>
      </c>
      <c r="DE17" s="14" t="n">
        <v>42095.625</v>
      </c>
      <c r="DF17" s="15" t="n">
        <v>7.6</v>
      </c>
      <c r="DG17" s="15" t="n">
        <v>20.6</v>
      </c>
      <c r="DH17" s="16" t="n">
        <f aca="false">SUM(DF17:DG17)</f>
        <v>28.2</v>
      </c>
      <c r="DI17" s="14" t="n">
        <v>42095.625</v>
      </c>
      <c r="DJ17" s="15" t="n">
        <v>12.4</v>
      </c>
      <c r="DK17" s="15" t="n">
        <v>23.6</v>
      </c>
      <c r="DL17" s="16" t="n">
        <f aca="false">SUM(DJ17:DK17)</f>
        <v>36</v>
      </c>
      <c r="DM17" s="14" t="n">
        <v>42095.625</v>
      </c>
      <c r="DN17" s="15" t="n">
        <v>12.2</v>
      </c>
      <c r="DO17" s="15" t="n">
        <v>19.8</v>
      </c>
      <c r="DP17" s="16" t="n">
        <f aca="false">SUM(DN17:DO17)</f>
        <v>32</v>
      </c>
      <c r="DQ17" s="14" t="n">
        <v>42095.625</v>
      </c>
      <c r="DR17" s="15" t="n">
        <v>12.3</v>
      </c>
      <c r="DS17" s="15" t="n">
        <v>22.5</v>
      </c>
      <c r="DT17" s="16" t="n">
        <f aca="false">SUM(DR17:DS17)</f>
        <v>34.8</v>
      </c>
    </row>
    <row r="18" customFormat="false" ht="15" hidden="false" customHeight="false" outlineLevel="0" collapsed="false">
      <c r="A18" s="14" t="n">
        <v>42095.6666666667</v>
      </c>
      <c r="B18" s="15" t="n">
        <v>14</v>
      </c>
      <c r="C18" s="15" t="n">
        <v>22.7</v>
      </c>
      <c r="D18" s="16" t="n">
        <f aca="false">SUM(B18:C18)</f>
        <v>36.7</v>
      </c>
      <c r="E18" s="14" t="n">
        <v>42095.6666666667</v>
      </c>
      <c r="F18" s="15" t="n">
        <v>4.3</v>
      </c>
      <c r="G18" s="15" t="n">
        <v>5.7</v>
      </c>
      <c r="H18" s="16" t="n">
        <f aca="false">SUM(F18:G18)</f>
        <v>10</v>
      </c>
      <c r="I18" s="14" t="n">
        <v>42095.6666666667</v>
      </c>
      <c r="J18" s="15" t="n">
        <v>12.3</v>
      </c>
      <c r="K18" s="15" t="n">
        <v>20.5</v>
      </c>
      <c r="L18" s="16" t="n">
        <f aca="false">SUM(J18:K18)</f>
        <v>32.8</v>
      </c>
      <c r="M18" s="14" t="n">
        <v>42095.6666666667</v>
      </c>
      <c r="N18" s="15" t="n">
        <v>12.1</v>
      </c>
      <c r="O18" s="15" t="n">
        <v>19.3</v>
      </c>
      <c r="P18" s="16" t="n">
        <f aca="false">SUM(N18:O18)</f>
        <v>31.4</v>
      </c>
      <c r="Q18" s="14" t="n">
        <v>42095.6666666667</v>
      </c>
      <c r="R18" s="15" t="n">
        <v>8.1</v>
      </c>
      <c r="S18" s="15" t="n">
        <v>4.9</v>
      </c>
      <c r="T18" s="16" t="n">
        <f aca="false">SUM(R18:S18)</f>
        <v>13</v>
      </c>
      <c r="U18" s="14" t="n">
        <v>42095.6666666667</v>
      </c>
      <c r="V18" s="15" t="n">
        <v>7.9</v>
      </c>
      <c r="W18" s="15" t="n">
        <v>5.1</v>
      </c>
      <c r="X18" s="16" t="n">
        <f aca="false">SUM(V18:W18)</f>
        <v>13</v>
      </c>
      <c r="Y18" s="14" t="n">
        <v>42095.6666666667</v>
      </c>
      <c r="Z18" s="15" t="n">
        <v>11.7</v>
      </c>
      <c r="AA18" s="15" t="n">
        <v>19.1</v>
      </c>
      <c r="AB18" s="16" t="n">
        <f aca="false">SUM(Z18:AA18)</f>
        <v>30.8</v>
      </c>
      <c r="AC18" s="14" t="n">
        <v>42095.6666666667</v>
      </c>
      <c r="AD18" s="15" t="n">
        <v>12.3</v>
      </c>
      <c r="AE18" s="15" t="n">
        <v>23.3</v>
      </c>
      <c r="AF18" s="16" t="n">
        <f aca="false">SUM(AD18:AE18)</f>
        <v>35.6</v>
      </c>
      <c r="AG18" s="14" t="n">
        <v>42095.6666666667</v>
      </c>
      <c r="AH18" s="15" t="n">
        <v>12.5</v>
      </c>
      <c r="AI18" s="15" t="n">
        <v>23.8</v>
      </c>
      <c r="AJ18" s="16" t="n">
        <f aca="false">SUM(AH18:AI18)</f>
        <v>36.3</v>
      </c>
      <c r="AK18" s="14" t="n">
        <v>42095.6666666667</v>
      </c>
      <c r="AL18" s="15" t="n">
        <v>13.1</v>
      </c>
      <c r="AM18" s="15" t="n">
        <v>21.5</v>
      </c>
      <c r="AN18" s="16" t="n">
        <f aca="false">SUM(AL18:AM18)</f>
        <v>34.6</v>
      </c>
      <c r="AO18" s="14" t="n">
        <v>42095.6666666667</v>
      </c>
      <c r="AP18" s="15" t="n">
        <v>13.9</v>
      </c>
      <c r="AQ18" s="15" t="n">
        <v>22.2</v>
      </c>
      <c r="AR18" s="16" t="n">
        <f aca="false">SUM(AP18:AQ18)</f>
        <v>36.1</v>
      </c>
      <c r="AS18" s="14" t="n">
        <v>42095.6666666667</v>
      </c>
      <c r="AT18" s="15" t="n">
        <v>8.4</v>
      </c>
      <c r="AU18" s="15" t="n">
        <v>5.2</v>
      </c>
      <c r="AV18" s="16" t="n">
        <f aca="false">SUM(AT18:AU18)</f>
        <v>13.6</v>
      </c>
      <c r="AW18" s="14" t="n">
        <v>0.666666666666667</v>
      </c>
      <c r="AX18" s="15" t="n">
        <v>12.3</v>
      </c>
      <c r="AY18" s="15" t="n">
        <v>21</v>
      </c>
      <c r="AZ18" s="16" t="n">
        <f aca="false">SUM(AX18:AY18)</f>
        <v>33.3</v>
      </c>
      <c r="BA18" s="14" t="n">
        <v>42095.6666666667</v>
      </c>
      <c r="BB18" s="15" t="n">
        <v>14.3</v>
      </c>
      <c r="BC18" s="15" t="n">
        <v>22.4</v>
      </c>
      <c r="BD18" s="16" t="n">
        <f aca="false">SUM(BB18:BC18)</f>
        <v>36.7</v>
      </c>
      <c r="BE18" s="14" t="n">
        <v>42095.6666666667</v>
      </c>
      <c r="BF18" s="15" t="n">
        <v>13.8</v>
      </c>
      <c r="BG18" s="15" t="n">
        <v>22</v>
      </c>
      <c r="BH18" s="16" t="n">
        <f aca="false">SUM(BF18:BG18)</f>
        <v>35.8</v>
      </c>
      <c r="BI18" s="14" t="n">
        <v>42095.6666666667</v>
      </c>
      <c r="BJ18" s="15" t="n">
        <v>11.8</v>
      </c>
      <c r="BK18" s="15" t="n">
        <v>22.7</v>
      </c>
      <c r="BL18" s="16" t="n">
        <f aca="false">SUM(BJ18:BK18)</f>
        <v>34.5</v>
      </c>
      <c r="BM18" s="14" t="n">
        <v>42095.6666666667</v>
      </c>
      <c r="BN18" s="15" t="n">
        <v>14.1</v>
      </c>
      <c r="BO18" s="15" t="n">
        <v>21.6</v>
      </c>
      <c r="BP18" s="16" t="n">
        <f aca="false">SUM(BN18:BO18)</f>
        <v>35.7</v>
      </c>
      <c r="BQ18" s="14" t="n">
        <v>42095.6666666667</v>
      </c>
      <c r="BR18" s="15" t="n">
        <v>10.3</v>
      </c>
      <c r="BS18" s="15" t="n">
        <v>5.9</v>
      </c>
      <c r="BT18" s="16" t="n">
        <f aca="false">SUM(BR18:BS18)</f>
        <v>16.2</v>
      </c>
      <c r="BU18" s="14" t="n">
        <v>42095.6666666667</v>
      </c>
      <c r="BV18" s="15" t="n">
        <v>9.5</v>
      </c>
      <c r="BW18" s="15" t="n">
        <v>5.3</v>
      </c>
      <c r="BX18" s="16" t="n">
        <f aca="false">SUM(BV18:BW18)</f>
        <v>14.8</v>
      </c>
      <c r="BY18" s="14" t="n">
        <v>42095.6666666667</v>
      </c>
      <c r="BZ18" s="15" t="n">
        <v>9</v>
      </c>
      <c r="CA18" s="15" t="n">
        <v>5.4</v>
      </c>
      <c r="CB18" s="16" t="n">
        <f aca="false">SUM(BZ18:CA18)</f>
        <v>14.4</v>
      </c>
      <c r="CC18" s="17" t="n">
        <v>0.666666666666667</v>
      </c>
      <c r="CD18" s="15" t="n">
        <v>11.9</v>
      </c>
      <c r="CE18" s="15" t="n">
        <v>21.3</v>
      </c>
      <c r="CF18" s="16" t="n">
        <f aca="false">SUM(CD18:CE18)</f>
        <v>33.2</v>
      </c>
      <c r="CG18" s="14" t="n">
        <v>42095.6666666667</v>
      </c>
      <c r="CH18" s="15" t="n">
        <v>13.4</v>
      </c>
      <c r="CI18" s="15" t="n">
        <v>18.6</v>
      </c>
      <c r="CJ18" s="16" t="n">
        <f aca="false">SUM(CH18:CI18)</f>
        <v>32</v>
      </c>
      <c r="CK18" s="14" t="n">
        <v>42095.6666666667</v>
      </c>
      <c r="CL18" s="15" t="n">
        <v>12.6</v>
      </c>
      <c r="CM18" s="15" t="n">
        <v>20.9</v>
      </c>
      <c r="CN18" s="16" t="n">
        <f aca="false">SUM(CL18:CM18)</f>
        <v>33.5</v>
      </c>
      <c r="CO18" s="14" t="n">
        <v>42095.6666666667</v>
      </c>
      <c r="CP18" s="15" t="n">
        <v>13.2</v>
      </c>
      <c r="CQ18" s="15" t="n">
        <v>21.8</v>
      </c>
      <c r="CR18" s="16" t="n">
        <f aca="false">SUM(CP18:CQ18)</f>
        <v>35</v>
      </c>
      <c r="CS18" s="14" t="n">
        <v>42095.6666666667</v>
      </c>
      <c r="CT18" s="15" t="n">
        <v>6.1</v>
      </c>
      <c r="CU18" s="15" t="n">
        <v>5.9</v>
      </c>
      <c r="CV18" s="16" t="n">
        <f aca="false">SUM(CT18:CU18)</f>
        <v>12</v>
      </c>
      <c r="CW18" s="14" t="n">
        <v>42095.6666666667</v>
      </c>
      <c r="CX18" s="15" t="n">
        <v>11.6</v>
      </c>
      <c r="CY18" s="15"/>
      <c r="CZ18" s="16" t="n">
        <f aca="false">SUM(CX18:CY18)</f>
        <v>11.6</v>
      </c>
      <c r="DA18" s="14" t="n">
        <v>42095.6666666667</v>
      </c>
      <c r="DB18" s="15" t="n">
        <v>12.1</v>
      </c>
      <c r="DC18" s="15" t="n">
        <v>22.3</v>
      </c>
      <c r="DD18" s="16" t="n">
        <f aca="false">SUM(DB18:DC18)</f>
        <v>34.4</v>
      </c>
      <c r="DE18" s="14" t="n">
        <v>42095.6666666667</v>
      </c>
      <c r="DF18" s="15" t="n">
        <v>10.8</v>
      </c>
      <c r="DG18" s="15" t="n">
        <v>22.2</v>
      </c>
      <c r="DH18" s="16" t="n">
        <f aca="false">SUM(DF18:DG18)</f>
        <v>33</v>
      </c>
      <c r="DI18" s="14" t="n">
        <v>42095.6666666667</v>
      </c>
      <c r="DJ18" s="15" t="n">
        <v>11.8</v>
      </c>
      <c r="DK18" s="15" t="n">
        <v>20.9</v>
      </c>
      <c r="DL18" s="16" t="n">
        <f aca="false">SUM(DJ18:DK18)</f>
        <v>32.7</v>
      </c>
      <c r="DM18" s="14" t="n">
        <v>42095.6666666667</v>
      </c>
      <c r="DN18" s="15" t="n">
        <v>13.1</v>
      </c>
      <c r="DO18" s="15" t="n">
        <v>21.2</v>
      </c>
      <c r="DP18" s="16" t="n">
        <f aca="false">SUM(DN18:DO18)</f>
        <v>34.3</v>
      </c>
      <c r="DQ18" s="14" t="n">
        <v>42095.6666666667</v>
      </c>
      <c r="DR18" s="15" t="n">
        <v>13</v>
      </c>
      <c r="DS18" s="15" t="n">
        <v>23.4</v>
      </c>
      <c r="DT18" s="16" t="n">
        <f aca="false">SUM(DR18:DS18)</f>
        <v>36.4</v>
      </c>
    </row>
    <row r="19" customFormat="false" ht="15" hidden="false" customHeight="false" outlineLevel="0" collapsed="false">
      <c r="A19" s="14" t="n">
        <v>42095.7083333334</v>
      </c>
      <c r="B19" s="15" t="n">
        <v>13.5</v>
      </c>
      <c r="C19" s="15" t="n">
        <v>22.9</v>
      </c>
      <c r="D19" s="16" t="n">
        <f aca="false">SUM(B19:C19)</f>
        <v>36.4</v>
      </c>
      <c r="E19" s="14" t="n">
        <v>42095.7083333334</v>
      </c>
      <c r="F19" s="15" t="n">
        <v>5.1</v>
      </c>
      <c r="G19" s="15" t="n">
        <v>5.4</v>
      </c>
      <c r="H19" s="16" t="n">
        <f aca="false">SUM(F19:G19)</f>
        <v>10.5</v>
      </c>
      <c r="I19" s="14" t="n">
        <v>42095.7083333334</v>
      </c>
      <c r="J19" s="15" t="n">
        <v>12.3</v>
      </c>
      <c r="K19" s="15" t="n">
        <v>20.5</v>
      </c>
      <c r="L19" s="16" t="n">
        <f aca="false">SUM(J19:K19)</f>
        <v>32.8</v>
      </c>
      <c r="M19" s="14" t="n">
        <v>42095.7083333334</v>
      </c>
      <c r="N19" s="15" t="n">
        <v>12.2</v>
      </c>
      <c r="O19" s="15" t="n">
        <v>19.5</v>
      </c>
      <c r="P19" s="16" t="n">
        <f aca="false">SUM(N19:O19)</f>
        <v>31.7</v>
      </c>
      <c r="Q19" s="14" t="n">
        <v>42095.7083333334</v>
      </c>
      <c r="R19" s="15" t="n">
        <v>8.3</v>
      </c>
      <c r="S19" s="15" t="n">
        <v>5.2</v>
      </c>
      <c r="T19" s="16" t="n">
        <f aca="false">SUM(R19:S19)</f>
        <v>13.5</v>
      </c>
      <c r="U19" s="14" t="n">
        <v>42095.7083333334</v>
      </c>
      <c r="V19" s="15" t="n">
        <v>8.3</v>
      </c>
      <c r="W19" s="15" t="n">
        <v>5.2</v>
      </c>
      <c r="X19" s="16" t="n">
        <f aca="false">SUM(V19:W19)</f>
        <v>13.5</v>
      </c>
      <c r="Y19" s="14" t="n">
        <v>42095.7083333334</v>
      </c>
      <c r="Z19" s="15" t="n">
        <v>12.9</v>
      </c>
      <c r="AA19" s="15" t="n">
        <v>22.3</v>
      </c>
      <c r="AB19" s="16" t="n">
        <f aca="false">SUM(Z19:AA19)</f>
        <v>35.2</v>
      </c>
      <c r="AC19" s="14" t="n">
        <v>42095.7083333334</v>
      </c>
      <c r="AD19" s="15" t="n">
        <v>12.5</v>
      </c>
      <c r="AE19" s="15" t="n">
        <v>23.3</v>
      </c>
      <c r="AF19" s="16" t="n">
        <f aca="false">SUM(AD19:AE19)</f>
        <v>35.8</v>
      </c>
      <c r="AG19" s="14" t="n">
        <v>42095.7083333334</v>
      </c>
      <c r="AH19" s="15" t="n">
        <v>12.6</v>
      </c>
      <c r="AI19" s="15" t="n">
        <v>23.9</v>
      </c>
      <c r="AJ19" s="16" t="n">
        <f aca="false">SUM(AH19:AI19)</f>
        <v>36.5</v>
      </c>
      <c r="AK19" s="14" t="n">
        <v>42095.7083333334</v>
      </c>
      <c r="AL19" s="15" t="n">
        <v>12</v>
      </c>
      <c r="AM19" s="15" t="n">
        <v>20.9</v>
      </c>
      <c r="AN19" s="16" t="n">
        <f aca="false">SUM(AL19:AM19)</f>
        <v>32.9</v>
      </c>
      <c r="AO19" s="14" t="n">
        <v>42095.7083333334</v>
      </c>
      <c r="AP19" s="15" t="n">
        <v>13.4</v>
      </c>
      <c r="AQ19" s="15" t="n">
        <v>22</v>
      </c>
      <c r="AR19" s="16" t="n">
        <f aca="false">SUM(AP19:AQ19)</f>
        <v>35.4</v>
      </c>
      <c r="AS19" s="14" t="n">
        <v>42095.7083333334</v>
      </c>
      <c r="AT19" s="15" t="n">
        <v>8.6</v>
      </c>
      <c r="AU19" s="15" t="n">
        <v>5.3</v>
      </c>
      <c r="AV19" s="16" t="n">
        <f aca="false">SUM(AT19:AU19)</f>
        <v>13.9</v>
      </c>
      <c r="AW19" s="14" t="n">
        <v>42095.7083333334</v>
      </c>
      <c r="AX19" s="15" t="n">
        <v>12.4</v>
      </c>
      <c r="AY19" s="15" t="n">
        <v>21.2</v>
      </c>
      <c r="AZ19" s="16" t="n">
        <f aca="false">SUM(AX19:AY19)</f>
        <v>33.6</v>
      </c>
      <c r="BA19" s="14" t="n">
        <v>42095.7083333334</v>
      </c>
      <c r="BB19" s="15" t="n">
        <v>13.3</v>
      </c>
      <c r="BC19" s="15" t="n">
        <v>22</v>
      </c>
      <c r="BD19" s="16" t="n">
        <f aca="false">SUM(BB19:BC19)</f>
        <v>35.3</v>
      </c>
      <c r="BE19" s="14" t="n">
        <v>42095.7083333334</v>
      </c>
      <c r="BF19" s="15" t="n">
        <v>13.6</v>
      </c>
      <c r="BG19" s="15" t="n">
        <v>21.6</v>
      </c>
      <c r="BH19" s="16" t="n">
        <f aca="false">SUM(BF19:BG19)</f>
        <v>35.2</v>
      </c>
      <c r="BI19" s="14" t="n">
        <v>42095.7083333334</v>
      </c>
      <c r="BJ19" s="15" t="n">
        <v>12.8</v>
      </c>
      <c r="BK19" s="15" t="n">
        <v>22.8</v>
      </c>
      <c r="BL19" s="16" t="n">
        <f aca="false">SUM(BJ19:BK19)</f>
        <v>35.6</v>
      </c>
      <c r="BM19" s="14" t="n">
        <v>42095.7083333334</v>
      </c>
      <c r="BN19" s="15" t="n">
        <v>13.9</v>
      </c>
      <c r="BO19" s="15" t="n">
        <v>22.7</v>
      </c>
      <c r="BP19" s="16" t="n">
        <f aca="false">SUM(BN19:BO19)</f>
        <v>36.6</v>
      </c>
      <c r="BQ19" s="14" t="n">
        <v>42095.7083333334</v>
      </c>
      <c r="BR19" s="15" t="n">
        <v>10</v>
      </c>
      <c r="BS19" s="15" t="n">
        <v>5.8</v>
      </c>
      <c r="BT19" s="16" t="n">
        <f aca="false">SUM(BR19:BS19)</f>
        <v>15.8</v>
      </c>
      <c r="BU19" s="14" t="n">
        <v>42095.7083333334</v>
      </c>
      <c r="BV19" s="15" t="n">
        <v>9.6</v>
      </c>
      <c r="BW19" s="15" t="n">
        <v>5.4</v>
      </c>
      <c r="BX19" s="16" t="n">
        <f aca="false">SUM(BV19:BW19)</f>
        <v>15</v>
      </c>
      <c r="BY19" s="14" t="n">
        <v>42095.7083333334</v>
      </c>
      <c r="BZ19" s="15" t="n">
        <v>9.1</v>
      </c>
      <c r="CA19" s="15" t="n">
        <v>5.5</v>
      </c>
      <c r="CB19" s="16" t="n">
        <f aca="false">SUM(BZ19:CA19)</f>
        <v>14.6</v>
      </c>
      <c r="CC19" s="17" t="n">
        <v>0.708333333333333</v>
      </c>
      <c r="CD19" s="15" t="n">
        <v>11.7</v>
      </c>
      <c r="CE19" s="15" t="n">
        <v>22.2</v>
      </c>
      <c r="CF19" s="16" t="n">
        <f aca="false">SUM(CD19:CE19)</f>
        <v>33.9</v>
      </c>
      <c r="CG19" s="14" t="n">
        <v>42095.7083333334</v>
      </c>
      <c r="CH19" s="15" t="n">
        <v>12.8</v>
      </c>
      <c r="CI19" s="15" t="n">
        <v>21.1</v>
      </c>
      <c r="CJ19" s="16" t="n">
        <f aca="false">SUM(CH19:CI19)</f>
        <v>33.9</v>
      </c>
      <c r="CK19" s="14" t="n">
        <v>42095.7083333334</v>
      </c>
      <c r="CL19" s="15" t="n">
        <v>13</v>
      </c>
      <c r="CM19" s="15" t="n">
        <v>21.8</v>
      </c>
      <c r="CN19" s="16" t="n">
        <f aca="false">SUM(CL19:CM19)</f>
        <v>34.8</v>
      </c>
      <c r="CO19" s="14" t="n">
        <v>42095.7083333334</v>
      </c>
      <c r="CP19" s="15" t="n">
        <v>13.3</v>
      </c>
      <c r="CQ19" s="15" t="n">
        <v>22</v>
      </c>
      <c r="CR19" s="16" t="n">
        <f aca="false">SUM(CP19:CQ19)</f>
        <v>35.3</v>
      </c>
      <c r="CS19" s="14" t="n">
        <v>42095.7083333334</v>
      </c>
      <c r="CT19" s="15" t="n">
        <v>5.9</v>
      </c>
      <c r="CU19" s="15" t="n">
        <v>6</v>
      </c>
      <c r="CV19" s="16" t="n">
        <f aca="false">SUM(CT19:CU19)</f>
        <v>11.9</v>
      </c>
      <c r="CW19" s="14" t="n">
        <v>42095.7083333334</v>
      </c>
      <c r="CX19" s="15" t="n">
        <v>12.1</v>
      </c>
      <c r="CY19" s="15"/>
      <c r="CZ19" s="16" t="n">
        <f aca="false">SUM(CX19:CY19)</f>
        <v>12.1</v>
      </c>
      <c r="DA19" s="14" t="n">
        <v>42095.7083333334</v>
      </c>
      <c r="DB19" s="15" t="n">
        <v>12.2</v>
      </c>
      <c r="DC19" s="15" t="n">
        <v>22.6</v>
      </c>
      <c r="DD19" s="16" t="n">
        <f aca="false">SUM(DB19:DC19)</f>
        <v>34.8</v>
      </c>
      <c r="DE19" s="14" t="n">
        <v>42095.7083333334</v>
      </c>
      <c r="DF19" s="15" t="n">
        <v>11.9</v>
      </c>
      <c r="DG19" s="15" t="n">
        <v>21.9</v>
      </c>
      <c r="DH19" s="16" t="n">
        <f aca="false">SUM(DF19:DG19)</f>
        <v>33.8</v>
      </c>
      <c r="DI19" s="14" t="n">
        <v>42095.7083333334</v>
      </c>
      <c r="DJ19" s="15" t="n">
        <v>13.1</v>
      </c>
      <c r="DK19" s="15" t="n">
        <v>21.5</v>
      </c>
      <c r="DL19" s="16" t="n">
        <f aca="false">SUM(DJ19:DK19)</f>
        <v>34.6</v>
      </c>
      <c r="DM19" s="14" t="n">
        <v>42095.7083333334</v>
      </c>
      <c r="DN19" s="15" t="n">
        <v>12.8</v>
      </c>
      <c r="DO19" s="15" t="n">
        <v>22.2</v>
      </c>
      <c r="DP19" s="16" t="n">
        <f aca="false">SUM(DN19:DO19)</f>
        <v>35</v>
      </c>
      <c r="DQ19" s="14" t="n">
        <v>42095.7083333334</v>
      </c>
      <c r="DR19" s="15" t="n">
        <v>13.3</v>
      </c>
      <c r="DS19" s="15" t="n">
        <v>23</v>
      </c>
      <c r="DT19" s="16" t="n">
        <f aca="false">SUM(DR19:DS19)</f>
        <v>36.3</v>
      </c>
    </row>
    <row r="20" customFormat="false" ht="15" hidden="false" customHeight="false" outlineLevel="0" collapsed="false">
      <c r="A20" s="14" t="n">
        <v>42095.75</v>
      </c>
      <c r="B20" s="15" t="n">
        <v>13.9</v>
      </c>
      <c r="C20" s="15" t="n">
        <v>23.5</v>
      </c>
      <c r="D20" s="16" t="n">
        <f aca="false">SUM(B20:C20)</f>
        <v>37.4</v>
      </c>
      <c r="E20" s="14" t="n">
        <v>42095.75</v>
      </c>
      <c r="F20" s="15" t="n">
        <v>5.5</v>
      </c>
      <c r="G20" s="15" t="n">
        <v>5.8</v>
      </c>
      <c r="H20" s="16" t="n">
        <f aca="false">SUM(F20:G20)</f>
        <v>11.3</v>
      </c>
      <c r="I20" s="14" t="n">
        <v>42095.75</v>
      </c>
      <c r="J20" s="15" t="n">
        <v>13.1</v>
      </c>
      <c r="K20" s="15" t="n">
        <v>21.4</v>
      </c>
      <c r="L20" s="16" t="n">
        <f aca="false">SUM(J20:K20)</f>
        <v>34.5</v>
      </c>
      <c r="M20" s="14" t="n">
        <v>42095.75</v>
      </c>
      <c r="N20" s="15" t="n">
        <v>13</v>
      </c>
      <c r="O20" s="15" t="n">
        <v>21</v>
      </c>
      <c r="P20" s="16" t="n">
        <f aca="false">SUM(N20:O20)</f>
        <v>34</v>
      </c>
      <c r="Q20" s="14" t="n">
        <v>42095.75</v>
      </c>
      <c r="R20" s="15" t="n">
        <v>9.1</v>
      </c>
      <c r="S20" s="15" t="n">
        <v>26.3</v>
      </c>
      <c r="T20" s="16" t="n">
        <f aca="false">SUM(R20:S20)</f>
        <v>35.4</v>
      </c>
      <c r="U20" s="14" t="n">
        <v>42095.75</v>
      </c>
      <c r="V20" s="15" t="n">
        <v>13.2</v>
      </c>
      <c r="W20" s="15" t="n">
        <v>27.3</v>
      </c>
      <c r="X20" s="16" t="n">
        <f aca="false">SUM(V20:W20)</f>
        <v>40.5</v>
      </c>
      <c r="Y20" s="14" t="n">
        <v>42095.75</v>
      </c>
      <c r="Z20" s="15" t="n">
        <v>12.8</v>
      </c>
      <c r="AA20" s="15" t="n">
        <v>24.5</v>
      </c>
      <c r="AB20" s="16" t="n">
        <f aca="false">SUM(Z20:AA20)</f>
        <v>37.3</v>
      </c>
      <c r="AC20" s="14" t="n">
        <v>42095.75</v>
      </c>
      <c r="AD20" s="15" t="n">
        <v>13.3</v>
      </c>
      <c r="AE20" s="15" t="n">
        <v>25</v>
      </c>
      <c r="AF20" s="16" t="n">
        <f aca="false">SUM(AD20:AE20)</f>
        <v>38.3</v>
      </c>
      <c r="AG20" s="14" t="n">
        <v>42095.75</v>
      </c>
      <c r="AH20" s="15" t="n">
        <v>13.6</v>
      </c>
      <c r="AI20" s="15" t="n">
        <v>22.5</v>
      </c>
      <c r="AJ20" s="16" t="n">
        <f aca="false">SUM(AH20:AI20)</f>
        <v>36.1</v>
      </c>
      <c r="AK20" s="14" t="n">
        <v>42095.75</v>
      </c>
      <c r="AL20" s="15" t="n">
        <v>13.9</v>
      </c>
      <c r="AM20" s="15" t="n">
        <v>21.7</v>
      </c>
      <c r="AN20" s="16" t="n">
        <f aca="false">SUM(AL20:AM20)</f>
        <v>35.6</v>
      </c>
      <c r="AO20" s="14" t="n">
        <v>42095.75</v>
      </c>
      <c r="AP20" s="15" t="n">
        <v>14.2</v>
      </c>
      <c r="AQ20" s="15" t="n">
        <v>23.1</v>
      </c>
      <c r="AR20" s="16" t="n">
        <f aca="false">SUM(AP20:AQ20)</f>
        <v>37.3</v>
      </c>
      <c r="AS20" s="14" t="n">
        <v>42095.75</v>
      </c>
      <c r="AT20" s="15" t="n">
        <v>13.4</v>
      </c>
      <c r="AU20" s="15" t="n">
        <v>26.1</v>
      </c>
      <c r="AV20" s="16" t="n">
        <f aca="false">SUM(AT20:AU20)</f>
        <v>39.5</v>
      </c>
      <c r="AW20" s="14" t="n">
        <v>42095.75</v>
      </c>
      <c r="AX20" s="15"/>
      <c r="AY20" s="15"/>
      <c r="AZ20" s="16" t="n">
        <f aca="false">SUM(AX20:AY20)</f>
        <v>0</v>
      </c>
      <c r="BA20" s="14" t="n">
        <v>42095.75</v>
      </c>
      <c r="BB20" s="15" t="n">
        <v>13.7</v>
      </c>
      <c r="BC20" s="15" t="n">
        <v>5.9</v>
      </c>
      <c r="BD20" s="16" t="n">
        <f aca="false">SUM(BB20:BC20)</f>
        <v>19.6</v>
      </c>
      <c r="BE20" s="14" t="n">
        <v>42095.75</v>
      </c>
      <c r="BF20" s="15" t="n">
        <v>14.3</v>
      </c>
      <c r="BG20" s="15" t="n">
        <v>23.4</v>
      </c>
      <c r="BH20" s="16" t="n">
        <f aca="false">SUM(BF20:BG20)</f>
        <v>37.7</v>
      </c>
      <c r="BI20" s="14" t="n">
        <v>42095.75</v>
      </c>
      <c r="BJ20" s="15" t="n">
        <v>14.3</v>
      </c>
      <c r="BK20" s="15" t="n">
        <v>23.5</v>
      </c>
      <c r="BL20" s="16" t="n">
        <f aca="false">SUM(BJ20:BK20)</f>
        <v>37.8</v>
      </c>
      <c r="BM20" s="14" t="n">
        <v>42095.75</v>
      </c>
      <c r="BN20" s="15" t="n">
        <v>13.9</v>
      </c>
      <c r="BO20" s="15" t="n">
        <v>23.3</v>
      </c>
      <c r="BP20" s="16" t="n">
        <f aca="false">SUM(BN20:BO20)</f>
        <v>37.2</v>
      </c>
      <c r="BQ20" s="14" t="n">
        <v>42095.75</v>
      </c>
      <c r="BR20" s="15" t="n">
        <v>11.4</v>
      </c>
      <c r="BS20" s="15" t="n">
        <v>5.9</v>
      </c>
      <c r="BT20" s="16" t="n">
        <f aca="false">SUM(BR20:BS20)</f>
        <v>17.3</v>
      </c>
      <c r="BU20" s="14" t="n">
        <v>42095.75</v>
      </c>
      <c r="BV20" s="15" t="n">
        <v>10</v>
      </c>
      <c r="BW20" s="15" t="n">
        <v>4.6</v>
      </c>
      <c r="BX20" s="16" t="n">
        <f aca="false">SUM(BV20:BW20)</f>
        <v>14.6</v>
      </c>
      <c r="BY20" s="14" t="n">
        <v>42095.75</v>
      </c>
      <c r="BZ20" s="15" t="n">
        <v>12.8</v>
      </c>
      <c r="CA20" s="15" t="n">
        <v>30.5</v>
      </c>
      <c r="CB20" s="16" t="n">
        <f aca="false">SUM(BZ20:CA20)</f>
        <v>43.3</v>
      </c>
      <c r="CC20" s="17" t="n">
        <v>0.75</v>
      </c>
      <c r="CD20" s="15" t="n">
        <v>12</v>
      </c>
      <c r="CE20" s="15" t="n">
        <v>24.3</v>
      </c>
      <c r="CF20" s="16" t="n">
        <f aca="false">SUM(CD20:CE20)</f>
        <v>36.3</v>
      </c>
      <c r="CG20" s="14" t="n">
        <v>42095.75</v>
      </c>
      <c r="CH20" s="15" t="n">
        <v>13.5</v>
      </c>
      <c r="CI20" s="15" t="n">
        <v>22.5</v>
      </c>
      <c r="CJ20" s="16" t="n">
        <f aca="false">SUM(CH20:CI20)</f>
        <v>36</v>
      </c>
      <c r="CK20" s="14" t="n">
        <v>42095.75</v>
      </c>
      <c r="CL20" s="15" t="n">
        <v>13.4</v>
      </c>
      <c r="CM20" s="15" t="n">
        <v>22.7</v>
      </c>
      <c r="CN20" s="16" t="n">
        <f aca="false">SUM(CL20:CM20)</f>
        <v>36.1</v>
      </c>
      <c r="CO20" s="14" t="n">
        <v>42095.75</v>
      </c>
      <c r="CP20" s="15" t="n">
        <v>13.5</v>
      </c>
      <c r="CQ20" s="15" t="n">
        <v>23.5</v>
      </c>
      <c r="CR20" s="16" t="n">
        <f aca="false">SUM(CP20:CQ20)</f>
        <v>37</v>
      </c>
      <c r="CS20" s="14" t="n">
        <v>42095.75</v>
      </c>
      <c r="CT20" s="15" t="n">
        <v>13.9</v>
      </c>
      <c r="CU20" s="15" t="n">
        <v>29</v>
      </c>
      <c r="CV20" s="16" t="n">
        <f aca="false">SUM(CT20:CU20)</f>
        <v>42.9</v>
      </c>
      <c r="CW20" s="14" t="n">
        <v>42095.75</v>
      </c>
      <c r="CX20" s="15" t="n">
        <v>12.3</v>
      </c>
      <c r="CY20" s="15"/>
      <c r="CZ20" s="16" t="n">
        <f aca="false">SUM(CX20:CY20)</f>
        <v>12.3</v>
      </c>
      <c r="DA20" s="14" t="n">
        <v>42095.75</v>
      </c>
      <c r="DB20" s="15" t="n">
        <v>13.4</v>
      </c>
      <c r="DC20" s="15" t="n">
        <v>23.3</v>
      </c>
      <c r="DD20" s="16" t="n">
        <f aca="false">SUM(DB20:DC20)</f>
        <v>36.7</v>
      </c>
      <c r="DE20" s="14" t="n">
        <v>42095.75</v>
      </c>
      <c r="DF20" s="15" t="n">
        <v>12.9</v>
      </c>
      <c r="DG20" s="15" t="n">
        <v>22.9</v>
      </c>
      <c r="DH20" s="16" t="n">
        <f aca="false">SUM(DF20:DG20)</f>
        <v>35.8</v>
      </c>
      <c r="DI20" s="14" t="n">
        <v>42095.75</v>
      </c>
      <c r="DJ20" s="15" t="n">
        <v>14.3</v>
      </c>
      <c r="DK20" s="15" t="n">
        <v>24.8</v>
      </c>
      <c r="DL20" s="16" t="n">
        <f aca="false">SUM(DJ20:DK20)</f>
        <v>39.1</v>
      </c>
      <c r="DM20" s="14" t="n">
        <v>42095.75</v>
      </c>
      <c r="DN20" s="15" t="n">
        <v>14</v>
      </c>
      <c r="DO20" s="15" t="n">
        <v>24</v>
      </c>
      <c r="DP20" s="16" t="n">
        <f aca="false">SUM(DN20:DO20)</f>
        <v>38</v>
      </c>
      <c r="DQ20" s="14" t="n">
        <v>42095.75</v>
      </c>
      <c r="DR20" s="15" t="n">
        <v>13.9</v>
      </c>
      <c r="DS20" s="15" t="n">
        <v>24.7</v>
      </c>
      <c r="DT20" s="16" t="n">
        <f aca="false">SUM(DR20:DS20)</f>
        <v>38.6</v>
      </c>
    </row>
    <row r="21" customFormat="false" ht="15" hidden="false" customHeight="false" outlineLevel="0" collapsed="false">
      <c r="A21" s="14" t="n">
        <v>0.760416666666667</v>
      </c>
      <c r="B21" s="15" t="n">
        <v>14.7</v>
      </c>
      <c r="C21" s="15" t="n">
        <v>24.8</v>
      </c>
      <c r="D21" s="16" t="n">
        <f aca="false">SUM(B21:C21)</f>
        <v>39.5</v>
      </c>
      <c r="E21" s="14" t="n">
        <v>0.760416666666667</v>
      </c>
      <c r="F21" s="15" t="n">
        <v>6</v>
      </c>
      <c r="G21" s="15" t="n">
        <v>6.2</v>
      </c>
      <c r="H21" s="16" t="n">
        <f aca="false">SUM(F21:G21)</f>
        <v>12.2</v>
      </c>
      <c r="I21" s="14" t="n">
        <v>0.760416666666667</v>
      </c>
      <c r="J21" s="15" t="n">
        <v>14.4</v>
      </c>
      <c r="K21" s="15" t="n">
        <v>23.4</v>
      </c>
      <c r="L21" s="16" t="n">
        <f aca="false">SUM(J21:K21)</f>
        <v>37.8</v>
      </c>
      <c r="M21" s="14" t="n">
        <v>0.760416666666667</v>
      </c>
      <c r="N21" s="15" t="n">
        <v>14.7</v>
      </c>
      <c r="O21" s="15" t="n">
        <v>23.4</v>
      </c>
      <c r="P21" s="16" t="n">
        <f aca="false">SUM(N21:O21)</f>
        <v>38.1</v>
      </c>
      <c r="Q21" s="14" t="n">
        <v>0.760416666666667</v>
      </c>
      <c r="R21" s="15" t="n">
        <v>13.2</v>
      </c>
      <c r="S21" s="15" t="n">
        <v>30</v>
      </c>
      <c r="T21" s="16" t="n">
        <f aca="false">SUM(R21:S21)</f>
        <v>43.2</v>
      </c>
      <c r="U21" s="14" t="n">
        <v>0.760416666666667</v>
      </c>
      <c r="V21" s="15" t="n">
        <v>15.2</v>
      </c>
      <c r="W21" s="15" t="n">
        <v>23.5</v>
      </c>
      <c r="X21" s="16" t="n">
        <f aca="false">SUM(V21:W21)</f>
        <v>38.7</v>
      </c>
      <c r="Y21" s="14" t="n">
        <v>0.760416666666667</v>
      </c>
      <c r="Z21" s="15" t="n">
        <v>14.2</v>
      </c>
      <c r="AA21" s="15" t="n">
        <v>27.6</v>
      </c>
      <c r="AB21" s="16" t="n">
        <f aca="false">SUM(Z21:AA21)</f>
        <v>41.8</v>
      </c>
      <c r="AC21" s="14" t="n">
        <v>0.760416666666667</v>
      </c>
      <c r="AD21" s="15" t="n">
        <v>14.7</v>
      </c>
      <c r="AE21" s="15" t="n">
        <v>28</v>
      </c>
      <c r="AF21" s="16" t="n">
        <f aca="false">SUM(AD21:AE21)</f>
        <v>42.7</v>
      </c>
      <c r="AG21" s="14" t="n">
        <v>0.760416666666667</v>
      </c>
      <c r="AH21" s="15" t="n">
        <v>14.9</v>
      </c>
      <c r="AI21" s="15" t="n">
        <v>24.1</v>
      </c>
      <c r="AJ21" s="16" t="n">
        <f aca="false">SUM(AH21:AI21)</f>
        <v>39</v>
      </c>
      <c r="AK21" s="14" t="n">
        <v>0.760416666666667</v>
      </c>
      <c r="AL21" s="15" t="n">
        <v>15.1</v>
      </c>
      <c r="AM21" s="15" t="n">
        <v>24.4</v>
      </c>
      <c r="AN21" s="16" t="n">
        <f aca="false">SUM(AL21:AM21)</f>
        <v>39.5</v>
      </c>
      <c r="AO21" s="14" t="n">
        <v>0.760416666666667</v>
      </c>
      <c r="AP21" s="15" t="n">
        <v>15.1</v>
      </c>
      <c r="AQ21" s="15" t="n">
        <v>24.3</v>
      </c>
      <c r="AR21" s="16" t="n">
        <f aca="false">SUM(AP21:AQ21)</f>
        <v>39.4</v>
      </c>
      <c r="AS21" s="14" t="n">
        <v>0.760416666666667</v>
      </c>
      <c r="AT21" s="15" t="n">
        <v>14.6</v>
      </c>
      <c r="AU21" s="15" t="n">
        <v>29.4</v>
      </c>
      <c r="AV21" s="16" t="n">
        <f aca="false">SUM(AT21:AU21)</f>
        <v>44</v>
      </c>
      <c r="AW21" s="14" t="n">
        <v>0.760416666666667</v>
      </c>
      <c r="AX21" s="15"/>
      <c r="AY21" s="15"/>
      <c r="AZ21" s="16" t="n">
        <f aca="false">SUM(AX21:AY21)</f>
        <v>0</v>
      </c>
      <c r="BA21" s="14" t="n">
        <v>0.760416666666667</v>
      </c>
      <c r="BB21" s="15" t="n">
        <v>14.9</v>
      </c>
      <c r="BC21" s="15" t="n">
        <v>6.3</v>
      </c>
      <c r="BD21" s="16" t="n">
        <f aca="false">SUM(BB21:BC21)</f>
        <v>21.2</v>
      </c>
      <c r="BE21" s="14" t="n">
        <v>0.760416666666667</v>
      </c>
      <c r="BF21" s="15" t="n">
        <v>14.7</v>
      </c>
      <c r="BG21" s="15" t="n">
        <v>23.7</v>
      </c>
      <c r="BH21" s="16" t="n">
        <f aca="false">SUM(BF21:BG21)</f>
        <v>38.4</v>
      </c>
      <c r="BI21" s="14" t="n">
        <v>0.760416666666667</v>
      </c>
      <c r="BJ21" s="15" t="n">
        <v>15.2</v>
      </c>
      <c r="BK21" s="15" t="n">
        <v>24.7</v>
      </c>
      <c r="BL21" s="16" t="n">
        <f aca="false">SUM(BJ21:BK21)</f>
        <v>39.9</v>
      </c>
      <c r="BM21" s="14" t="n">
        <v>0.760416666666667</v>
      </c>
      <c r="BN21" s="15" t="n">
        <v>15.2</v>
      </c>
      <c r="BO21" s="15" t="n">
        <v>24.9</v>
      </c>
      <c r="BP21" s="16" t="n">
        <f aca="false">SUM(BN21:BO21)</f>
        <v>40.1</v>
      </c>
      <c r="BQ21" s="14" t="n">
        <v>0.760416666666667</v>
      </c>
      <c r="BR21" s="15" t="n">
        <v>11.4</v>
      </c>
      <c r="BS21" s="15" t="n">
        <v>6.6</v>
      </c>
      <c r="BT21" s="16" t="n">
        <f aca="false">SUM(BR21:BS21)</f>
        <v>18</v>
      </c>
      <c r="BU21" s="14" t="n">
        <v>0.760416666666667</v>
      </c>
      <c r="BV21" s="15" t="n">
        <v>10.7</v>
      </c>
      <c r="BW21" s="15" t="n">
        <v>5.6</v>
      </c>
      <c r="BX21" s="16" t="n">
        <f aca="false">SUM(BV21:BW21)</f>
        <v>16.3</v>
      </c>
      <c r="BY21" s="14" t="n">
        <v>0.760416666666667</v>
      </c>
      <c r="BZ21" s="15" t="n">
        <v>14.4</v>
      </c>
      <c r="CA21" s="15" t="n">
        <v>25.5</v>
      </c>
      <c r="CB21" s="16" t="n">
        <f aca="false">SUM(BZ21:CA21)</f>
        <v>39.9</v>
      </c>
      <c r="CC21" s="17" t="n">
        <v>0.760416666666667</v>
      </c>
      <c r="CD21" s="15" t="n">
        <v>13.1</v>
      </c>
      <c r="CE21" s="15" t="n">
        <v>24.8</v>
      </c>
      <c r="CF21" s="16" t="n">
        <f aca="false">SUM(CD21:CE21)</f>
        <v>37.9</v>
      </c>
      <c r="CG21" s="14" t="n">
        <v>0.760416666666667</v>
      </c>
      <c r="CH21" s="15" t="n">
        <v>13.9</v>
      </c>
      <c r="CI21" s="15" t="n">
        <v>23.4</v>
      </c>
      <c r="CJ21" s="16" t="n">
        <f aca="false">SUM(CH21:CI21)</f>
        <v>37.3</v>
      </c>
      <c r="CK21" s="14" t="n">
        <v>0.760416666666667</v>
      </c>
      <c r="CL21" s="15" t="n">
        <v>13.8</v>
      </c>
      <c r="CM21" s="15" t="n">
        <v>23.1</v>
      </c>
      <c r="CN21" s="16" t="n">
        <f aca="false">SUM(CL21:CM21)</f>
        <v>36.9</v>
      </c>
      <c r="CO21" s="14" t="n">
        <v>0.760416666666667</v>
      </c>
      <c r="CP21" s="15" t="n">
        <v>14.3</v>
      </c>
      <c r="CQ21" s="15" t="n">
        <v>24.4</v>
      </c>
      <c r="CR21" s="16" t="n">
        <f aca="false">SUM(CP21:CQ21)</f>
        <v>38.7</v>
      </c>
      <c r="CS21" s="14" t="n">
        <v>0.760416666666667</v>
      </c>
      <c r="CT21" s="15" t="n">
        <v>15</v>
      </c>
      <c r="CU21" s="15" t="n">
        <v>24.5</v>
      </c>
      <c r="CV21" s="16" t="n">
        <f aca="false">SUM(CT21:CU21)</f>
        <v>39.5</v>
      </c>
      <c r="CW21" s="14" t="n">
        <v>0.760416666666667</v>
      </c>
      <c r="CX21" s="15"/>
      <c r="CY21" s="15"/>
      <c r="CZ21" s="16" t="n">
        <f aca="false">SUM(CX21:CY21)</f>
        <v>0</v>
      </c>
      <c r="DA21" s="14" t="n">
        <v>0.760416666666667</v>
      </c>
      <c r="DB21" s="15" t="n">
        <v>13.9</v>
      </c>
      <c r="DC21" s="15" t="n">
        <v>24.2</v>
      </c>
      <c r="DD21" s="16" t="n">
        <f aca="false">SUM(DB21:DC21)</f>
        <v>38.1</v>
      </c>
      <c r="DE21" s="14" t="n">
        <v>0.760416666666667</v>
      </c>
      <c r="DF21" s="15" t="n">
        <v>13.5</v>
      </c>
      <c r="DG21" s="15" t="n">
        <v>23.8</v>
      </c>
      <c r="DH21" s="16" t="n">
        <f aca="false">SUM(DF21:DG21)</f>
        <v>37.3</v>
      </c>
      <c r="DI21" s="14" t="n">
        <v>0.760416666666667</v>
      </c>
      <c r="DJ21" s="15" t="n">
        <v>15.5</v>
      </c>
      <c r="DK21" s="15" t="n">
        <v>25.6</v>
      </c>
      <c r="DL21" s="16" t="n">
        <f aca="false">SUM(DJ21:DK21)</f>
        <v>41.1</v>
      </c>
      <c r="DM21" s="14" t="n">
        <v>0.760416666666667</v>
      </c>
      <c r="DN21" s="15" t="n">
        <v>13.8</v>
      </c>
      <c r="DO21" s="15" t="n">
        <v>24.6</v>
      </c>
      <c r="DP21" s="16" t="n">
        <f aca="false">SUM(DN21:DO21)</f>
        <v>38.4</v>
      </c>
      <c r="DQ21" s="14" t="n">
        <v>0.760416666666667</v>
      </c>
      <c r="DR21" s="15" t="n">
        <v>14.8</v>
      </c>
      <c r="DS21" s="15" t="n">
        <v>25.5</v>
      </c>
      <c r="DT21" s="16" t="n">
        <f aca="false">SUM(DR21:DS21)</f>
        <v>40.3</v>
      </c>
    </row>
    <row r="22" customFormat="false" ht="15" hidden="false" customHeight="false" outlineLevel="0" collapsed="false">
      <c r="A22" s="14" t="n">
        <v>42095.7708333333</v>
      </c>
      <c r="B22" s="15" t="n">
        <v>16</v>
      </c>
      <c r="C22" s="15" t="n">
        <v>27</v>
      </c>
      <c r="D22" s="16" t="n">
        <f aca="false">SUM(B22:C22)</f>
        <v>43</v>
      </c>
      <c r="E22" s="14" t="n">
        <v>42095.7708333333</v>
      </c>
      <c r="F22" s="15" t="n">
        <v>15.7</v>
      </c>
      <c r="G22" s="15" t="n">
        <v>18.4</v>
      </c>
      <c r="H22" s="16" t="n">
        <f aca="false">SUM(F22:G22)</f>
        <v>34.1</v>
      </c>
      <c r="I22" s="14" t="n">
        <v>42095.7708333333</v>
      </c>
      <c r="J22" s="15" t="n">
        <v>15.5</v>
      </c>
      <c r="K22" s="15" t="n">
        <v>25.9</v>
      </c>
      <c r="L22" s="16" t="n">
        <f aca="false">SUM(J22:K22)</f>
        <v>41.4</v>
      </c>
      <c r="M22" s="14" t="n">
        <v>42095.7708333333</v>
      </c>
      <c r="N22" s="15" t="n">
        <v>15.5</v>
      </c>
      <c r="O22" s="15" t="n">
        <v>25.4</v>
      </c>
      <c r="P22" s="16" t="n">
        <f aca="false">SUM(N22:O22)</f>
        <v>40.9</v>
      </c>
      <c r="Q22" s="14" t="n">
        <v>42095.7708333333</v>
      </c>
      <c r="R22" s="15" t="n">
        <v>15.5</v>
      </c>
      <c r="S22" s="15" t="n">
        <v>32.1</v>
      </c>
      <c r="T22" s="16" t="n">
        <f aca="false">SUM(R22:S22)</f>
        <v>47.6</v>
      </c>
      <c r="U22" s="14" t="n">
        <v>42095.7708333333</v>
      </c>
      <c r="V22" s="15" t="n">
        <v>16</v>
      </c>
      <c r="W22" s="15" t="n">
        <v>28.1</v>
      </c>
      <c r="X22" s="16" t="n">
        <f aca="false">SUM(V22:W22)</f>
        <v>44.1</v>
      </c>
      <c r="Y22" s="14" t="n">
        <v>42095.7708333333</v>
      </c>
      <c r="Z22" s="15" t="n">
        <v>15</v>
      </c>
      <c r="AA22" s="15" t="n">
        <v>25.3</v>
      </c>
      <c r="AB22" s="16" t="n">
        <f aca="false">SUM(Z22:AA22)</f>
        <v>40.3</v>
      </c>
      <c r="AC22" s="14" t="n">
        <v>42095.7708333333</v>
      </c>
      <c r="AD22" s="15" t="n">
        <v>15.4</v>
      </c>
      <c r="AE22" s="15" t="n">
        <v>29.3</v>
      </c>
      <c r="AF22" s="16" t="n">
        <f aca="false">SUM(AD22:AE22)</f>
        <v>44.7</v>
      </c>
      <c r="AG22" s="14" t="n">
        <v>42095.7708333333</v>
      </c>
      <c r="AH22" s="15" t="n">
        <v>15.7</v>
      </c>
      <c r="AI22" s="15" t="n">
        <v>26</v>
      </c>
      <c r="AJ22" s="16" t="n">
        <f aca="false">SUM(AH22:AI22)</f>
        <v>41.7</v>
      </c>
      <c r="AK22" s="14" t="n">
        <v>42095.7708333333</v>
      </c>
      <c r="AL22" s="15" t="n">
        <v>15.8</v>
      </c>
      <c r="AM22" s="15" t="n">
        <v>26.2</v>
      </c>
      <c r="AN22" s="16" t="n">
        <f aca="false">SUM(AL22:AM22)</f>
        <v>42</v>
      </c>
      <c r="AO22" s="14" t="n">
        <v>42095.7708333333</v>
      </c>
      <c r="AP22" s="15" t="n">
        <v>15.9</v>
      </c>
      <c r="AQ22" s="15" t="n">
        <v>26.5</v>
      </c>
      <c r="AR22" s="16" t="n">
        <f aca="false">SUM(AP22:AQ22)</f>
        <v>42.4</v>
      </c>
      <c r="AS22" s="14" t="n">
        <v>42095.7708333333</v>
      </c>
      <c r="AT22" s="15" t="n">
        <v>16.1</v>
      </c>
      <c r="AU22" s="15" t="n">
        <v>26.8</v>
      </c>
      <c r="AV22" s="16" t="n">
        <f aca="false">SUM(AT22:AU22)</f>
        <v>42.9</v>
      </c>
      <c r="AW22" s="14" t="n">
        <v>42095.7708333333</v>
      </c>
      <c r="AX22" s="15"/>
      <c r="AY22" s="15"/>
      <c r="AZ22" s="16" t="n">
        <f aca="false">SUM(AX22:AY22)</f>
        <v>0</v>
      </c>
      <c r="BA22" s="14" t="n">
        <v>42095.7708333333</v>
      </c>
      <c r="BB22" s="15" t="n">
        <v>15.9</v>
      </c>
      <c r="BC22" s="15" t="n">
        <v>19.1</v>
      </c>
      <c r="BD22" s="16" t="n">
        <f aca="false">SUM(BB22:BC22)</f>
        <v>35</v>
      </c>
      <c r="BE22" s="14" t="n">
        <v>42095.7708333333</v>
      </c>
      <c r="BF22" s="15" t="n">
        <v>16.2</v>
      </c>
      <c r="BG22" s="15" t="n">
        <v>26.3</v>
      </c>
      <c r="BH22" s="16" t="n">
        <f aca="false">SUM(BF22:BG22)</f>
        <v>42.5</v>
      </c>
      <c r="BI22" s="14" t="n">
        <v>42095.7708333333</v>
      </c>
      <c r="BJ22" s="15" t="n">
        <v>16.7</v>
      </c>
      <c r="BK22" s="15" t="n">
        <v>27</v>
      </c>
      <c r="BL22" s="16" t="n">
        <f aca="false">SUM(BJ22:BK22)</f>
        <v>43.7</v>
      </c>
      <c r="BM22" s="14" t="n">
        <v>42095.7708333333</v>
      </c>
      <c r="BN22" s="15" t="n">
        <v>16.2</v>
      </c>
      <c r="BO22" s="15" t="n">
        <v>26.1</v>
      </c>
      <c r="BP22" s="16" t="n">
        <f aca="false">SUM(BN22:BO22)</f>
        <v>42.3</v>
      </c>
      <c r="BQ22" s="14" t="n">
        <v>42095.7708333333</v>
      </c>
      <c r="BR22" s="15" t="n">
        <v>14.8</v>
      </c>
      <c r="BS22" s="15" t="n">
        <v>28.6</v>
      </c>
      <c r="BT22" s="16" t="n">
        <f aca="false">SUM(BR22:BS22)</f>
        <v>43.4</v>
      </c>
      <c r="BU22" s="14" t="n">
        <v>42095.7708333333</v>
      </c>
      <c r="BV22" s="15" t="n">
        <v>11.5</v>
      </c>
      <c r="BW22" s="15" t="n">
        <v>5.8</v>
      </c>
      <c r="BX22" s="16" t="n">
        <f aca="false">SUM(BV22:BW22)</f>
        <v>17.3</v>
      </c>
      <c r="BY22" s="14" t="n">
        <v>42095.7708333333</v>
      </c>
      <c r="BZ22" s="15" t="n">
        <v>15.7</v>
      </c>
      <c r="CA22" s="15" t="n">
        <v>28.1</v>
      </c>
      <c r="CB22" s="16" t="n">
        <f aca="false">SUM(BZ22:CA22)</f>
        <v>43.8</v>
      </c>
      <c r="CC22" s="17" t="n">
        <v>0.770833333333333</v>
      </c>
      <c r="CD22" s="15" t="n">
        <v>13.6</v>
      </c>
      <c r="CE22" s="15" t="n">
        <v>25.8</v>
      </c>
      <c r="CF22" s="16" t="n">
        <f aca="false">SUM(CD22:CE22)</f>
        <v>39.4</v>
      </c>
      <c r="CG22" s="14" t="n">
        <v>42095.7708333333</v>
      </c>
      <c r="CH22" s="15" t="n">
        <v>15.9</v>
      </c>
      <c r="CI22" s="15" t="n">
        <v>26.6</v>
      </c>
      <c r="CJ22" s="16" t="n">
        <f aca="false">SUM(CH22:CI22)</f>
        <v>42.5</v>
      </c>
      <c r="CK22" s="14" t="n">
        <v>42095.7708333333</v>
      </c>
      <c r="CL22" s="15" t="n">
        <v>15.2</v>
      </c>
      <c r="CM22" s="15" t="n">
        <v>25.2</v>
      </c>
      <c r="CN22" s="16" t="n">
        <f aca="false">SUM(CL22:CM22)</f>
        <v>40.4</v>
      </c>
      <c r="CO22" s="14" t="n">
        <v>42095.7708333333</v>
      </c>
      <c r="CP22" s="15" t="n">
        <v>15.9</v>
      </c>
      <c r="CQ22" s="15" t="n">
        <v>26.4</v>
      </c>
      <c r="CR22" s="16" t="n">
        <f aca="false">SUM(CP22:CQ22)</f>
        <v>42.3</v>
      </c>
      <c r="CS22" s="14" t="n">
        <v>42095.7708333333</v>
      </c>
      <c r="CT22" s="15" t="n">
        <v>16.6</v>
      </c>
      <c r="CU22" s="15" t="n">
        <v>26.6</v>
      </c>
      <c r="CV22" s="16" t="n">
        <f aca="false">SUM(CT22:CU22)</f>
        <v>43.2</v>
      </c>
      <c r="CW22" s="14" t="n">
        <v>42095.7708333333</v>
      </c>
      <c r="CX22" s="15"/>
      <c r="CY22" s="15"/>
      <c r="CZ22" s="16" t="n">
        <f aca="false">SUM(CX22:CY22)</f>
        <v>0</v>
      </c>
      <c r="DA22" s="14" t="n">
        <v>42095.7708333333</v>
      </c>
      <c r="DB22" s="15" t="n">
        <v>16.1</v>
      </c>
      <c r="DC22" s="15" t="n">
        <v>27.2</v>
      </c>
      <c r="DD22" s="16" t="n">
        <f aca="false">SUM(DB22:DC22)</f>
        <v>43.3</v>
      </c>
      <c r="DE22" s="14" t="n">
        <v>42095.7708333333</v>
      </c>
      <c r="DF22" s="15" t="n">
        <v>15.4</v>
      </c>
      <c r="DG22" s="15" t="n">
        <v>26</v>
      </c>
      <c r="DH22" s="16" t="n">
        <f aca="false">SUM(DF22:DG22)</f>
        <v>41.4</v>
      </c>
      <c r="DI22" s="14" t="n">
        <v>42095.7708333333</v>
      </c>
      <c r="DJ22" s="15" t="n">
        <v>16.2</v>
      </c>
      <c r="DK22" s="15" t="n">
        <v>26.7</v>
      </c>
      <c r="DL22" s="16" t="n">
        <f aca="false">SUM(DJ22:DK22)</f>
        <v>42.9</v>
      </c>
      <c r="DM22" s="14" t="n">
        <v>42095.7708333333</v>
      </c>
      <c r="DN22" s="15" t="n">
        <v>15.5</v>
      </c>
      <c r="DO22" s="15" t="n">
        <v>26.8</v>
      </c>
      <c r="DP22" s="16" t="n">
        <f aca="false">SUM(DN22:DO22)</f>
        <v>42.3</v>
      </c>
      <c r="DQ22" s="14" t="n">
        <v>42095.7708333333</v>
      </c>
      <c r="DR22" s="15" t="n">
        <v>16.1</v>
      </c>
      <c r="DS22" s="15" t="n">
        <v>27.3</v>
      </c>
      <c r="DT22" s="16" t="n">
        <f aca="false">SUM(DR22:DS22)</f>
        <v>43.4</v>
      </c>
    </row>
    <row r="23" customFormat="false" ht="15" hidden="false" customHeight="false" outlineLevel="0" collapsed="false">
      <c r="A23" s="14" t="n">
        <v>0.78125</v>
      </c>
      <c r="B23" s="15" t="n">
        <v>16.8</v>
      </c>
      <c r="C23" s="15" t="n">
        <v>28.6</v>
      </c>
      <c r="D23" s="16" t="n">
        <f aca="false">SUM(B23:C23)</f>
        <v>45.4</v>
      </c>
      <c r="E23" s="14" t="n">
        <v>0.78125</v>
      </c>
      <c r="F23" s="15" t="n">
        <v>16.4</v>
      </c>
      <c r="G23" s="15" t="n">
        <v>18.4</v>
      </c>
      <c r="H23" s="16" t="n">
        <f aca="false">SUM(F23:G23)</f>
        <v>34.8</v>
      </c>
      <c r="I23" s="14" t="n">
        <v>0.78125</v>
      </c>
      <c r="J23" s="15" t="n">
        <v>16.1</v>
      </c>
      <c r="K23" s="15" t="n">
        <v>27.2</v>
      </c>
      <c r="L23" s="16" t="n">
        <f aca="false">SUM(J23:K23)</f>
        <v>43.3</v>
      </c>
      <c r="M23" s="14" t="n">
        <v>0.78125</v>
      </c>
      <c r="N23" s="15" t="n">
        <v>15.7</v>
      </c>
      <c r="O23" s="15" t="n">
        <v>26.6</v>
      </c>
      <c r="P23" s="16" t="n">
        <f aca="false">SUM(N23:O23)</f>
        <v>42.3</v>
      </c>
      <c r="Q23" s="14" t="n">
        <v>0.78125</v>
      </c>
      <c r="R23" s="15" t="n">
        <v>15.7</v>
      </c>
      <c r="S23" s="15" t="n">
        <v>33.8</v>
      </c>
      <c r="T23" s="16" t="n">
        <f aca="false">SUM(R23:S23)</f>
        <v>49.5</v>
      </c>
      <c r="U23" s="14" t="n">
        <v>0.78125</v>
      </c>
      <c r="V23" s="15" t="n">
        <v>16.3</v>
      </c>
      <c r="W23" s="15" t="n">
        <v>29</v>
      </c>
      <c r="X23" s="16" t="n">
        <f aca="false">SUM(V23:W23)</f>
        <v>45.3</v>
      </c>
      <c r="Y23" s="14" t="n">
        <v>0.78125</v>
      </c>
      <c r="Z23" s="15" t="n">
        <v>15.8</v>
      </c>
      <c r="AA23" s="15" t="n">
        <v>26.4</v>
      </c>
      <c r="AB23" s="16" t="n">
        <f aca="false">SUM(Z23:AA23)</f>
        <v>42.2</v>
      </c>
      <c r="AC23" s="14" t="n">
        <v>0.78125</v>
      </c>
      <c r="AD23" s="15" t="n">
        <v>16.5</v>
      </c>
      <c r="AE23" s="15" t="n">
        <v>26.3</v>
      </c>
      <c r="AF23" s="16" t="n">
        <f aca="false">SUM(AD23:AE23)</f>
        <v>42.8</v>
      </c>
      <c r="AG23" s="14" t="n">
        <v>0.78125</v>
      </c>
      <c r="AH23" s="15" t="n">
        <v>16.3</v>
      </c>
      <c r="AI23" s="15" t="n">
        <v>26.8</v>
      </c>
      <c r="AJ23" s="16" t="n">
        <f aca="false">SUM(AH23:AI23)</f>
        <v>43.1</v>
      </c>
      <c r="AK23" s="14" t="n">
        <v>0.78125</v>
      </c>
      <c r="AL23" s="15" t="n">
        <v>16.3</v>
      </c>
      <c r="AM23" s="15" t="n">
        <v>26.9</v>
      </c>
      <c r="AN23" s="16" t="n">
        <f aca="false">SUM(AL23:AM23)</f>
        <v>43.2</v>
      </c>
      <c r="AO23" s="14" t="n">
        <v>0.78125</v>
      </c>
      <c r="AP23" s="15" t="n">
        <v>16.7</v>
      </c>
      <c r="AQ23" s="15" t="n">
        <v>27.6</v>
      </c>
      <c r="AR23" s="16" t="n">
        <f aca="false">SUM(AP23:AQ23)</f>
        <v>44.3</v>
      </c>
      <c r="AS23" s="14" t="n">
        <v>0.78125</v>
      </c>
      <c r="AT23" s="15" t="n">
        <v>16.6</v>
      </c>
      <c r="AU23" s="15" t="n">
        <v>28.4</v>
      </c>
      <c r="AV23" s="16" t="n">
        <f aca="false">SUM(AT23:AU23)</f>
        <v>45</v>
      </c>
      <c r="AW23" s="14" t="n">
        <v>0.78125</v>
      </c>
      <c r="AX23" s="15"/>
      <c r="AY23" s="15"/>
      <c r="AZ23" s="16" t="n">
        <f aca="false">SUM(AX23:AY23)</f>
        <v>0</v>
      </c>
      <c r="BA23" s="14" t="n">
        <v>0.78125</v>
      </c>
      <c r="BB23" s="15" t="n">
        <v>16.6</v>
      </c>
      <c r="BC23" s="15" t="n">
        <v>22.6</v>
      </c>
      <c r="BD23" s="16" t="n">
        <f aca="false">SUM(BB23:BC23)</f>
        <v>39.2</v>
      </c>
      <c r="BE23" s="14" t="n">
        <v>0.78125</v>
      </c>
      <c r="BF23" s="15" t="n">
        <v>17.1</v>
      </c>
      <c r="BG23" s="15" t="n">
        <v>27.5</v>
      </c>
      <c r="BH23" s="16" t="n">
        <f aca="false">SUM(BF23:BG23)</f>
        <v>44.6</v>
      </c>
      <c r="BI23" s="14" t="n">
        <v>0.78125</v>
      </c>
      <c r="BJ23" s="15" t="n">
        <v>17.3</v>
      </c>
      <c r="BK23" s="15" t="n">
        <v>28.6</v>
      </c>
      <c r="BL23" s="16" t="n">
        <f aca="false">SUM(BJ23:BK23)</f>
        <v>45.9</v>
      </c>
      <c r="BM23" s="14" t="n">
        <v>0.78125</v>
      </c>
      <c r="BN23" s="15" t="n">
        <v>16.7</v>
      </c>
      <c r="BO23" s="15" t="n">
        <v>28.1</v>
      </c>
      <c r="BP23" s="16" t="n">
        <f aca="false">SUM(BN23:BO23)</f>
        <v>44.8</v>
      </c>
      <c r="BQ23" s="14" t="n">
        <v>0.78125</v>
      </c>
      <c r="BR23" s="15" t="n">
        <v>16.1</v>
      </c>
      <c r="BS23" s="15" t="n">
        <v>35.5</v>
      </c>
      <c r="BT23" s="16" t="n">
        <f aca="false">SUM(BR23:BS23)</f>
        <v>51.6</v>
      </c>
      <c r="BU23" s="14" t="n">
        <v>0.78125</v>
      </c>
      <c r="BV23" s="15" t="n">
        <v>12</v>
      </c>
      <c r="BW23" s="15" t="n">
        <v>29.9</v>
      </c>
      <c r="BX23" s="16" t="n">
        <f aca="false">SUM(BV23:BW23)</f>
        <v>41.9</v>
      </c>
      <c r="BY23" s="14" t="n">
        <v>0.78125</v>
      </c>
      <c r="BZ23" s="15" t="n">
        <v>15.9</v>
      </c>
      <c r="CA23" s="15" t="n">
        <v>29.8</v>
      </c>
      <c r="CB23" s="16" t="n">
        <f aca="false">SUM(BZ23:CA23)</f>
        <v>45.7</v>
      </c>
      <c r="CC23" s="17" t="n">
        <v>0.78125</v>
      </c>
      <c r="CD23" s="15" t="n">
        <v>16</v>
      </c>
      <c r="CE23" s="15" t="n">
        <v>28.8</v>
      </c>
      <c r="CF23" s="16" t="n">
        <f aca="false">SUM(CD23:CE23)</f>
        <v>44.8</v>
      </c>
      <c r="CG23" s="14" t="n">
        <v>0.78125</v>
      </c>
      <c r="CH23" s="15" t="n">
        <v>16.5</v>
      </c>
      <c r="CI23" s="15" t="n">
        <v>28.3</v>
      </c>
      <c r="CJ23" s="16" t="n">
        <f aca="false">SUM(CH23:CI23)</f>
        <v>44.8</v>
      </c>
      <c r="CK23" s="14" t="n">
        <v>0.78125</v>
      </c>
      <c r="CL23" s="15" t="n">
        <v>15.7</v>
      </c>
      <c r="CM23" s="15" t="n">
        <v>28</v>
      </c>
      <c r="CN23" s="16" t="n">
        <f aca="false">SUM(CL23:CM23)</f>
        <v>43.7</v>
      </c>
      <c r="CO23" s="14" t="n">
        <v>0.78125</v>
      </c>
      <c r="CP23" s="15" t="n">
        <v>16.5</v>
      </c>
      <c r="CQ23" s="15" t="n">
        <v>27.9</v>
      </c>
      <c r="CR23" s="16" t="n">
        <f aca="false">SUM(CP23:CQ23)</f>
        <v>44.4</v>
      </c>
      <c r="CS23" s="14" t="n">
        <v>0.78125</v>
      </c>
      <c r="CT23" s="15" t="n">
        <v>17.8</v>
      </c>
      <c r="CU23" s="15" t="n">
        <v>7.4</v>
      </c>
      <c r="CV23" s="16" t="n">
        <f aca="false">SUM(CT23:CU23)</f>
        <v>25.2</v>
      </c>
      <c r="CW23" s="14" t="n">
        <v>0.78125</v>
      </c>
      <c r="CX23" s="15"/>
      <c r="CY23" s="15"/>
      <c r="CZ23" s="16" t="n">
        <f aca="false">SUM(CX23:CY23)</f>
        <v>0</v>
      </c>
      <c r="DA23" s="14" t="n">
        <v>0.78125</v>
      </c>
      <c r="DB23" s="15" t="n">
        <v>16.6</v>
      </c>
      <c r="DC23" s="15" t="n">
        <v>28.1</v>
      </c>
      <c r="DD23" s="16" t="n">
        <f aca="false">SUM(DB23:DC23)</f>
        <v>44.7</v>
      </c>
      <c r="DE23" s="14" t="n">
        <v>0.78125</v>
      </c>
      <c r="DF23" s="15" t="n">
        <v>16.4</v>
      </c>
      <c r="DG23" s="15" t="n">
        <v>28.5</v>
      </c>
      <c r="DH23" s="16" t="n">
        <f aca="false">SUM(DF23:DG23)</f>
        <v>44.9</v>
      </c>
      <c r="DI23" s="14" t="n">
        <v>0.78125</v>
      </c>
      <c r="DJ23" s="15" t="n">
        <v>16.1</v>
      </c>
      <c r="DK23" s="15" t="n">
        <v>28.6</v>
      </c>
      <c r="DL23" s="16" t="n">
        <f aca="false">SUM(DJ23:DK23)</f>
        <v>44.7</v>
      </c>
      <c r="DM23" s="14" t="n">
        <v>0.78125</v>
      </c>
      <c r="DN23" s="15" t="n">
        <v>16.2</v>
      </c>
      <c r="DO23" s="15" t="n">
        <v>28.7</v>
      </c>
      <c r="DP23" s="16" t="n">
        <f aca="false">SUM(DN23:DO23)</f>
        <v>44.9</v>
      </c>
      <c r="DQ23" s="14" t="n">
        <v>0.78125</v>
      </c>
      <c r="DR23" s="15" t="n">
        <v>16.8</v>
      </c>
      <c r="DS23" s="15" t="n">
        <v>29.1</v>
      </c>
      <c r="DT23" s="16" t="n">
        <f aca="false">SUM(DR23:DS23)</f>
        <v>45.9</v>
      </c>
    </row>
    <row r="24" customFormat="false" ht="15" hidden="false" customHeight="false" outlineLevel="0" collapsed="false">
      <c r="A24" s="14" t="n">
        <v>42095.7916666667</v>
      </c>
      <c r="B24" s="15" t="n">
        <v>17.1</v>
      </c>
      <c r="C24" s="15" t="n">
        <v>29.7</v>
      </c>
      <c r="D24" s="16" t="n">
        <f aca="false">SUM(B24:C24)</f>
        <v>46.8</v>
      </c>
      <c r="E24" s="14" t="n">
        <v>42095.7916666667</v>
      </c>
      <c r="F24" s="15" t="n">
        <v>17.1</v>
      </c>
      <c r="G24" s="15" t="n">
        <v>17.1</v>
      </c>
      <c r="H24" s="16" t="n">
        <f aca="false">SUM(F24:G24)</f>
        <v>34.2</v>
      </c>
      <c r="I24" s="14" t="n">
        <v>42095.7916666667</v>
      </c>
      <c r="J24" s="15" t="n">
        <v>16.5</v>
      </c>
      <c r="K24" s="15" t="n">
        <v>27.4</v>
      </c>
      <c r="L24" s="16" t="n">
        <f aca="false">SUM(J24:K24)</f>
        <v>43.9</v>
      </c>
      <c r="M24" s="14" t="n">
        <v>42095.7916666667</v>
      </c>
      <c r="N24" s="15" t="n">
        <v>16.2</v>
      </c>
      <c r="O24" s="15" t="n">
        <v>27</v>
      </c>
      <c r="P24" s="16" t="n">
        <f aca="false">SUM(N24:O24)</f>
        <v>43.2</v>
      </c>
      <c r="Q24" s="14" t="n">
        <v>42095.7916666667</v>
      </c>
      <c r="R24" s="15" t="n">
        <v>15.9</v>
      </c>
      <c r="S24" s="15" t="n">
        <v>33.7</v>
      </c>
      <c r="T24" s="16" t="n">
        <f aca="false">SUM(R24:S24)</f>
        <v>49.6</v>
      </c>
      <c r="U24" s="14" t="n">
        <v>42095.7916666667</v>
      </c>
      <c r="V24" s="15" t="n">
        <v>16.4</v>
      </c>
      <c r="W24" s="15" t="n">
        <v>28.4</v>
      </c>
      <c r="X24" s="16" t="n">
        <f aca="false">SUM(V24:W24)</f>
        <v>44.8</v>
      </c>
      <c r="Y24" s="14" t="n">
        <v>42095.7916666667</v>
      </c>
      <c r="Z24" s="15" t="n">
        <v>16.1</v>
      </c>
      <c r="AA24" s="15" t="n">
        <v>27.2</v>
      </c>
      <c r="AB24" s="16" t="n">
        <f aca="false">SUM(Z24:AA24)</f>
        <v>43.3</v>
      </c>
      <c r="AC24" s="14" t="n">
        <v>42095.7916666667</v>
      </c>
      <c r="AD24" s="15" t="n">
        <v>16.8</v>
      </c>
      <c r="AE24" s="15" t="n">
        <v>27.3</v>
      </c>
      <c r="AF24" s="16" t="n">
        <f aca="false">SUM(AD24:AE24)</f>
        <v>44.1</v>
      </c>
      <c r="AG24" s="14" t="n">
        <v>42095.7916666667</v>
      </c>
      <c r="AH24" s="15" t="n">
        <v>16.7</v>
      </c>
      <c r="AI24" s="15" t="n">
        <v>27.6</v>
      </c>
      <c r="AJ24" s="16" t="n">
        <f aca="false">SUM(AH24:AI24)</f>
        <v>44.3</v>
      </c>
      <c r="AK24" s="14" t="n">
        <v>42095.7916666667</v>
      </c>
      <c r="AL24" s="15" t="n">
        <v>16.6</v>
      </c>
      <c r="AM24" s="15" t="n">
        <v>28</v>
      </c>
      <c r="AN24" s="16" t="n">
        <f aca="false">SUM(AL24:AM24)</f>
        <v>44.6</v>
      </c>
      <c r="AO24" s="14" t="n">
        <v>42095.7916666667</v>
      </c>
      <c r="AP24" s="15" t="n">
        <v>16.9</v>
      </c>
      <c r="AQ24" s="15" t="n">
        <v>28.4</v>
      </c>
      <c r="AR24" s="16" t="n">
        <f aca="false">SUM(AP24:AQ24)</f>
        <v>45.3</v>
      </c>
      <c r="AS24" s="14" t="n">
        <v>42095.7916666667</v>
      </c>
      <c r="AT24" s="15" t="n">
        <v>16.8</v>
      </c>
      <c r="AU24" s="15" t="n">
        <v>28.7</v>
      </c>
      <c r="AV24" s="16" t="n">
        <f aca="false">SUM(AT24:AU24)</f>
        <v>45.5</v>
      </c>
      <c r="AW24" s="14" t="n">
        <v>42095.7916666667</v>
      </c>
      <c r="AX24" s="15"/>
      <c r="AY24" s="15"/>
      <c r="AZ24" s="16" t="n">
        <f aca="false">SUM(AX24:AY24)</f>
        <v>0</v>
      </c>
      <c r="BA24" s="14" t="n">
        <v>42095.7916666667</v>
      </c>
      <c r="BB24" s="15" t="n">
        <v>17</v>
      </c>
      <c r="BC24" s="15" t="n">
        <v>23.9</v>
      </c>
      <c r="BD24" s="16" t="n">
        <v>39.7</v>
      </c>
      <c r="BE24" s="14" t="n">
        <v>42095.7916666667</v>
      </c>
      <c r="BF24" s="15" t="n">
        <v>17.2</v>
      </c>
      <c r="BG24" s="15" t="n">
        <v>28.7</v>
      </c>
      <c r="BH24" s="16" t="n">
        <f aca="false">SUM(BF24:BG24)</f>
        <v>45.9</v>
      </c>
      <c r="BI24" s="14" t="n">
        <v>42095.7916666667</v>
      </c>
      <c r="BJ24" s="15" t="n">
        <v>17.5</v>
      </c>
      <c r="BK24" s="15" t="n">
        <v>29.6</v>
      </c>
      <c r="BL24" s="16" t="n">
        <f aca="false">SUM(BJ24:BK24)</f>
        <v>47.1</v>
      </c>
      <c r="BM24" s="14" t="n">
        <v>42095.7916666667</v>
      </c>
      <c r="BN24" s="15" t="n">
        <v>16.9</v>
      </c>
      <c r="BO24" s="15" t="n">
        <v>28.6</v>
      </c>
      <c r="BP24" s="16" t="n">
        <f aca="false">SUM(BN24:BO24)</f>
        <v>45.5</v>
      </c>
      <c r="BQ24" s="14" t="n">
        <v>42095.7916666667</v>
      </c>
      <c r="BR24" s="15" t="n">
        <v>16.4</v>
      </c>
      <c r="BS24" s="15" t="n">
        <v>30.2</v>
      </c>
      <c r="BT24" s="16" t="n">
        <f aca="false">SUM(BR24:BS24)</f>
        <v>46.6</v>
      </c>
      <c r="BU24" s="14" t="n">
        <v>42095.7916666667</v>
      </c>
      <c r="BV24" s="15" t="n">
        <v>13.4</v>
      </c>
      <c r="BW24" s="15" t="n">
        <v>30</v>
      </c>
      <c r="BX24" s="16" t="n">
        <f aca="false">SUM(BV24:BW24)</f>
        <v>43.4</v>
      </c>
      <c r="BY24" s="14" t="n">
        <v>42095.7916666667</v>
      </c>
      <c r="BZ24" s="15" t="n">
        <v>16.7</v>
      </c>
      <c r="CA24" s="15" t="n">
        <v>29.3</v>
      </c>
      <c r="CB24" s="16" t="n">
        <f aca="false">SUM(BZ24:CA24)</f>
        <v>46</v>
      </c>
      <c r="CC24" s="17" t="n">
        <v>0.791666666666667</v>
      </c>
      <c r="CD24" s="15" t="n">
        <v>16.2</v>
      </c>
      <c r="CE24" s="15" t="n">
        <v>28.6</v>
      </c>
      <c r="CF24" s="16" t="n">
        <f aca="false">SUM(CD24:CE24)</f>
        <v>44.8</v>
      </c>
      <c r="CG24" s="14" t="n">
        <v>42095.7916666667</v>
      </c>
      <c r="CH24" s="15" t="n">
        <v>17</v>
      </c>
      <c r="CI24" s="15" t="n">
        <v>28.6</v>
      </c>
      <c r="CJ24" s="16" t="n">
        <f aca="false">SUM(CH24:CI24)</f>
        <v>45.6</v>
      </c>
      <c r="CK24" s="14" t="n">
        <v>42095.7916666667</v>
      </c>
      <c r="CL24" s="15" t="n">
        <v>16.4</v>
      </c>
      <c r="CM24" s="15" t="n">
        <v>28.6</v>
      </c>
      <c r="CN24" s="16" t="n">
        <f aca="false">SUM(CL24:CM24)</f>
        <v>45</v>
      </c>
      <c r="CO24" s="14" t="n">
        <v>42095.7916666667</v>
      </c>
      <c r="CP24" s="15" t="n">
        <v>16.9</v>
      </c>
      <c r="CQ24" s="15" t="n">
        <v>28.9</v>
      </c>
      <c r="CR24" s="16" t="n">
        <f aca="false">SUM(CP24:CQ24)</f>
        <v>45.8</v>
      </c>
      <c r="CS24" s="14" t="n">
        <v>42095.7916666667</v>
      </c>
      <c r="CT24" s="15" t="n">
        <v>17.5</v>
      </c>
      <c r="CU24" s="15" t="n">
        <v>32.7</v>
      </c>
      <c r="CV24" s="16" t="n">
        <f aca="false">SUM(CT24:CU24)</f>
        <v>50.2</v>
      </c>
      <c r="CW24" s="14" t="n">
        <v>42095.7916666667</v>
      </c>
      <c r="CX24" s="15" t="n">
        <v>17.2</v>
      </c>
      <c r="CY24" s="15" t="n">
        <v>34.2</v>
      </c>
      <c r="CZ24" s="16" t="n">
        <f aca="false">SUM(CX24:CY24)</f>
        <v>51.4</v>
      </c>
      <c r="DA24" s="14" t="n">
        <v>42095.7916666667</v>
      </c>
      <c r="DB24" s="15" t="n">
        <v>16.8</v>
      </c>
      <c r="DC24" s="15" t="n">
        <v>29.2</v>
      </c>
      <c r="DD24" s="16" t="n">
        <f aca="false">SUM(DB24:DC24)</f>
        <v>46</v>
      </c>
      <c r="DE24" s="14" t="n">
        <v>42095.7916666667</v>
      </c>
      <c r="DF24" s="15" t="n">
        <v>16.5</v>
      </c>
      <c r="DG24" s="15" t="n">
        <v>29</v>
      </c>
      <c r="DH24" s="16" t="n">
        <f aca="false">SUM(DF24:DG24)</f>
        <v>45.5</v>
      </c>
      <c r="DI24" s="14" t="n">
        <v>42095.7916666667</v>
      </c>
      <c r="DJ24" s="15" t="n">
        <v>17</v>
      </c>
      <c r="DK24" s="15" t="n">
        <v>29.7</v>
      </c>
      <c r="DL24" s="16" t="n">
        <f aca="false">SUM(DJ24:DK24)</f>
        <v>46.7</v>
      </c>
      <c r="DM24" s="14" t="n">
        <v>42095.7916666667</v>
      </c>
      <c r="DN24" s="15" t="n">
        <v>16.3</v>
      </c>
      <c r="DO24" s="15" t="n">
        <v>29.3</v>
      </c>
      <c r="DP24" s="16" t="n">
        <f aca="false">SUM(DN24:DO24)</f>
        <v>45.6</v>
      </c>
      <c r="DQ24" s="14" t="n">
        <v>42095.7916666667</v>
      </c>
      <c r="DR24" s="15" t="n">
        <v>17.3</v>
      </c>
      <c r="DS24" s="15" t="n">
        <v>30</v>
      </c>
      <c r="DT24" s="16" t="n">
        <f aca="false">SUM(DR24:DS24)</f>
        <v>47.3</v>
      </c>
    </row>
    <row r="25" customFormat="false" ht="15" hidden="false" customHeight="false" outlineLevel="0" collapsed="false">
      <c r="A25" s="14" t="n">
        <v>0.802083333333333</v>
      </c>
      <c r="B25" s="15" t="n">
        <v>17.4</v>
      </c>
      <c r="C25" s="15" t="n">
        <v>28.2</v>
      </c>
      <c r="D25" s="16" t="n">
        <f aca="false">SUM(B25:C25)</f>
        <v>45.6</v>
      </c>
      <c r="E25" s="14" t="n">
        <v>0.802083333333333</v>
      </c>
      <c r="F25" s="15" t="n">
        <v>15.8</v>
      </c>
      <c r="G25" s="15" t="n">
        <v>12.1</v>
      </c>
      <c r="H25" s="16" t="n">
        <f aca="false">SUM(F25:G25)</f>
        <v>27.9</v>
      </c>
      <c r="I25" s="14" t="n">
        <v>0.802083333333333</v>
      </c>
      <c r="J25" s="15" t="n">
        <v>16.4</v>
      </c>
      <c r="K25" s="15" t="n">
        <v>27.9</v>
      </c>
      <c r="L25" s="16" t="n">
        <f aca="false">SUM(J25:K25)</f>
        <v>44.3</v>
      </c>
      <c r="M25" s="14" t="n">
        <v>0.802083333333333</v>
      </c>
      <c r="N25" s="15" t="n">
        <v>16.3</v>
      </c>
      <c r="O25" s="15" t="n">
        <v>27.7</v>
      </c>
      <c r="P25" s="16" t="n">
        <f aca="false">SUM(N25:O25)</f>
        <v>44</v>
      </c>
      <c r="Q25" s="14" t="n">
        <v>0.802083333333333</v>
      </c>
      <c r="R25" s="15" t="n">
        <v>16</v>
      </c>
      <c r="S25" s="15" t="n">
        <v>32.3</v>
      </c>
      <c r="T25" s="16" t="n">
        <f aca="false">SUM(R25:S25)</f>
        <v>48.3</v>
      </c>
      <c r="U25" s="14" t="n">
        <v>0.802083333333333</v>
      </c>
      <c r="V25" s="15" t="n">
        <v>16.3</v>
      </c>
      <c r="W25" s="15" t="n">
        <v>29</v>
      </c>
      <c r="X25" s="16" t="n">
        <f aca="false">SUM(V25:W25)</f>
        <v>45.3</v>
      </c>
      <c r="Y25" s="14" t="n">
        <v>0.802083333333333</v>
      </c>
      <c r="Z25" s="15" t="n">
        <v>16.2</v>
      </c>
      <c r="AA25" s="15" t="n">
        <v>27.5</v>
      </c>
      <c r="AB25" s="16" t="n">
        <f aca="false">SUM(Z25:AA25)</f>
        <v>43.7</v>
      </c>
      <c r="AC25" s="14" t="n">
        <v>0.802083333333333</v>
      </c>
      <c r="AD25" s="15" t="n">
        <v>16.8</v>
      </c>
      <c r="AE25" s="15" t="n">
        <v>27.7</v>
      </c>
      <c r="AF25" s="16" t="n">
        <f aca="false">SUM(AD25:AE25)</f>
        <v>44.5</v>
      </c>
      <c r="AG25" s="14" t="n">
        <v>0.802083333333333</v>
      </c>
      <c r="AH25" s="15" t="n">
        <v>16.6</v>
      </c>
      <c r="AI25" s="15" t="n">
        <v>27.9</v>
      </c>
      <c r="AJ25" s="16" t="n">
        <f aca="false">SUM(AH25:AI25)</f>
        <v>44.5</v>
      </c>
      <c r="AK25" s="14" t="n">
        <v>0.802083333333333</v>
      </c>
      <c r="AL25" s="15" t="n">
        <v>16.8</v>
      </c>
      <c r="AM25" s="15" t="n">
        <v>28.3</v>
      </c>
      <c r="AN25" s="16" t="n">
        <f aca="false">SUM(AL25:AM25)</f>
        <v>45.1</v>
      </c>
      <c r="AO25" s="14" t="n">
        <v>0.802083333333333</v>
      </c>
      <c r="AP25" s="15" t="n">
        <v>17.1</v>
      </c>
      <c r="AQ25" s="15" t="n">
        <v>28.9</v>
      </c>
      <c r="AR25" s="16" t="n">
        <f aca="false">SUM(AP25:AQ25)</f>
        <v>46</v>
      </c>
      <c r="AS25" s="14" t="n">
        <v>0.802083333333333</v>
      </c>
      <c r="AT25" s="15" t="n">
        <v>17</v>
      </c>
      <c r="AU25" s="15" t="n">
        <v>29.2</v>
      </c>
      <c r="AV25" s="16" t="n">
        <f aca="false">SUM(AT25:AU25)</f>
        <v>46.2</v>
      </c>
      <c r="AW25" s="14" t="n">
        <v>0.802083333333333</v>
      </c>
      <c r="AX25" s="15"/>
      <c r="AY25" s="15"/>
      <c r="AZ25" s="16" t="n">
        <f aca="false">SUM(AX25:AY25)</f>
        <v>0</v>
      </c>
      <c r="BA25" s="14" t="n">
        <v>0.802083333333333</v>
      </c>
      <c r="BB25" s="15" t="n">
        <v>17</v>
      </c>
      <c r="BC25" s="15" t="n">
        <v>31.9</v>
      </c>
      <c r="BD25" s="16" t="n">
        <f aca="false">SUM(BB25:BC25)</f>
        <v>48.9</v>
      </c>
      <c r="BE25" s="14" t="n">
        <v>0.802083333333333</v>
      </c>
      <c r="BF25" s="15" t="n">
        <v>17.4</v>
      </c>
      <c r="BG25" s="15" t="n">
        <v>28.8</v>
      </c>
      <c r="BH25" s="16" t="n">
        <f aca="false">SUM(BF25:BG25)</f>
        <v>46.2</v>
      </c>
      <c r="BI25" s="14" t="n">
        <v>0.802083333333333</v>
      </c>
      <c r="BJ25" s="15" t="n">
        <v>17.6</v>
      </c>
      <c r="BK25" s="15" t="n">
        <v>29.4</v>
      </c>
      <c r="BL25" s="16" t="n">
        <f aca="false">SUM(BJ25:BK25)</f>
        <v>47</v>
      </c>
      <c r="BM25" s="14" t="n">
        <v>0.802083333333333</v>
      </c>
      <c r="BN25" s="15" t="n">
        <v>17.1</v>
      </c>
      <c r="BO25" s="15" t="n">
        <v>30.7</v>
      </c>
      <c r="BP25" s="16" t="n">
        <f aca="false">SUM(BN25:BO25)</f>
        <v>47.8</v>
      </c>
      <c r="BQ25" s="14" t="n">
        <v>0.802083333333333</v>
      </c>
      <c r="BR25" s="15" t="n">
        <v>13.1</v>
      </c>
      <c r="BS25" s="15" t="n">
        <v>30.6</v>
      </c>
      <c r="BT25" s="16" t="n">
        <f aca="false">SUM(BR25:BS25)</f>
        <v>43.7</v>
      </c>
      <c r="BU25" s="14" t="n">
        <v>0.802083333333333</v>
      </c>
      <c r="BV25" s="15" t="n">
        <v>14.3</v>
      </c>
      <c r="BW25" s="15" t="n">
        <v>30.2</v>
      </c>
      <c r="BX25" s="16" t="n">
        <f aca="false">SUM(BV25:BW25)</f>
        <v>44.5</v>
      </c>
      <c r="BY25" s="14" t="n">
        <v>0.802083333333333</v>
      </c>
      <c r="BZ25" s="15" t="n">
        <v>17</v>
      </c>
      <c r="CA25" s="15" t="n">
        <v>30.1</v>
      </c>
      <c r="CB25" s="16" t="n">
        <f aca="false">SUM(BZ25:CA25)</f>
        <v>47.1</v>
      </c>
      <c r="CC25" s="17" t="n">
        <v>0.802083333333333</v>
      </c>
      <c r="CD25" s="15" t="n">
        <v>16.4</v>
      </c>
      <c r="CE25" s="15" t="n">
        <v>29.3</v>
      </c>
      <c r="CF25" s="16" t="n">
        <f aca="false">SUM(CD25:CE25)</f>
        <v>45.7</v>
      </c>
      <c r="CG25" s="14" t="n">
        <v>0.802083333333333</v>
      </c>
      <c r="CH25" s="15" t="n">
        <v>17.1</v>
      </c>
      <c r="CI25" s="15" t="n">
        <v>28.8</v>
      </c>
      <c r="CJ25" s="16" t="n">
        <f aca="false">SUM(CH25:CI25)</f>
        <v>45.9</v>
      </c>
      <c r="CK25" s="14" t="n">
        <v>0.802083333333333</v>
      </c>
      <c r="CL25" s="15" t="n">
        <v>16.9</v>
      </c>
      <c r="CM25" s="15" t="n">
        <v>29.3</v>
      </c>
      <c r="CN25" s="16" t="n">
        <f aca="false">SUM(CL25:CM25)</f>
        <v>46.2</v>
      </c>
      <c r="CO25" s="14" t="n">
        <v>0.802083333333333</v>
      </c>
      <c r="CP25" s="15" t="n">
        <v>17.2</v>
      </c>
      <c r="CQ25" s="15" t="n">
        <v>29.6</v>
      </c>
      <c r="CR25" s="16" t="n">
        <f aca="false">SUM(CP25:CQ25)</f>
        <v>46.8</v>
      </c>
      <c r="CS25" s="14" t="n">
        <v>0.802083333333333</v>
      </c>
      <c r="CT25" s="15" t="n">
        <v>17.9</v>
      </c>
      <c r="CU25" s="15" t="n">
        <v>29.2</v>
      </c>
      <c r="CV25" s="16" t="n">
        <f aca="false">SUM(CT25:CU25)</f>
        <v>47.1</v>
      </c>
      <c r="CW25" s="14" t="n">
        <v>0.802083333333333</v>
      </c>
      <c r="CX25" s="15" t="n">
        <v>17.6</v>
      </c>
      <c r="CY25" s="15" t="n">
        <v>35.1</v>
      </c>
      <c r="CZ25" s="16" t="n">
        <f aca="false">SUM(CX25:CY25)</f>
        <v>52.7</v>
      </c>
      <c r="DA25" s="14" t="n">
        <v>0.802083333333333</v>
      </c>
      <c r="DB25" s="15" t="n">
        <v>17.2</v>
      </c>
      <c r="DC25" s="15" t="n">
        <v>25.6</v>
      </c>
      <c r="DD25" s="16" t="n">
        <f aca="false">SUM(DB25:DC25)</f>
        <v>42.8</v>
      </c>
      <c r="DE25" s="14" t="n">
        <v>0.802083333333333</v>
      </c>
      <c r="DF25" s="15" t="n">
        <v>16.8</v>
      </c>
      <c r="DG25" s="15" t="n">
        <v>29.7</v>
      </c>
      <c r="DH25" s="16" t="n">
        <f aca="false">SUM(DF25:DG25)</f>
        <v>46.5</v>
      </c>
      <c r="DI25" s="14" t="n">
        <v>0.802083333333333</v>
      </c>
      <c r="DJ25" s="15" t="n">
        <v>17.2</v>
      </c>
      <c r="DK25" s="15" t="n">
        <v>29.6</v>
      </c>
      <c r="DL25" s="16" t="n">
        <f aca="false">SUM(DJ25:DK25)</f>
        <v>46.8</v>
      </c>
      <c r="DM25" s="14" t="n">
        <v>0.802083333333333</v>
      </c>
      <c r="DN25" s="15" t="n">
        <v>17.4</v>
      </c>
      <c r="DO25" s="15" t="n">
        <v>30.4</v>
      </c>
      <c r="DP25" s="16" t="n">
        <f aca="false">SUM(DN25:DO25)</f>
        <v>47.8</v>
      </c>
      <c r="DQ25" s="14" t="n">
        <v>0.802083333333333</v>
      </c>
      <c r="DR25" s="15" t="n">
        <v>17.5</v>
      </c>
      <c r="DS25" s="15" t="n">
        <v>30.8</v>
      </c>
      <c r="DT25" s="16" t="n">
        <f aca="false">SUM(DR25:DS25)</f>
        <v>48.3</v>
      </c>
    </row>
    <row r="26" customFormat="false" ht="15" hidden="false" customHeight="false" outlineLevel="0" collapsed="false">
      <c r="A26" s="14" t="n">
        <v>42095.8125</v>
      </c>
      <c r="B26" s="15" t="n">
        <v>18</v>
      </c>
      <c r="C26" s="15" t="n">
        <v>29.3</v>
      </c>
      <c r="D26" s="16" t="n">
        <f aca="false">SUM(B26:C26)</f>
        <v>47.3</v>
      </c>
      <c r="E26" s="14" t="n">
        <v>42095.8125</v>
      </c>
      <c r="F26" s="15" t="n">
        <v>16.5</v>
      </c>
      <c r="G26" s="15" t="n">
        <v>22.3</v>
      </c>
      <c r="H26" s="16" t="n">
        <f aca="false">SUM(F26:G26)</f>
        <v>38.8</v>
      </c>
      <c r="I26" s="14" t="n">
        <v>42095.8125</v>
      </c>
      <c r="J26" s="15" t="n">
        <v>16.4</v>
      </c>
      <c r="K26" s="15" t="n">
        <v>27.6</v>
      </c>
      <c r="L26" s="16" t="n">
        <f aca="false">SUM(J26:K26)</f>
        <v>44</v>
      </c>
      <c r="M26" s="14" t="n">
        <v>42095.8125</v>
      </c>
      <c r="N26" s="15" t="n">
        <v>16.2</v>
      </c>
      <c r="O26" s="15" t="n">
        <v>28</v>
      </c>
      <c r="P26" s="16" t="n">
        <f aca="false">SUM(N26:O26)</f>
        <v>44.2</v>
      </c>
      <c r="Q26" s="14" t="n">
        <v>42095.8125</v>
      </c>
      <c r="R26" s="15" t="n">
        <v>16.2</v>
      </c>
      <c r="S26" s="15" t="n">
        <v>24.5</v>
      </c>
      <c r="T26" s="16" t="n">
        <f aca="false">SUM(R26:S26)</f>
        <v>40.7</v>
      </c>
      <c r="U26" s="14" t="n">
        <v>42095.8125</v>
      </c>
      <c r="V26" s="15" t="n">
        <v>16.5</v>
      </c>
      <c r="W26" s="15" t="n">
        <v>29.1</v>
      </c>
      <c r="X26" s="16" t="n">
        <f aca="false">SUM(V26:W26)</f>
        <v>45.6</v>
      </c>
      <c r="Y26" s="14" t="n">
        <v>42095.8125</v>
      </c>
      <c r="Z26" s="15" t="n">
        <v>16.3</v>
      </c>
      <c r="AA26" s="15" t="n">
        <v>28.1</v>
      </c>
      <c r="AB26" s="16" t="n">
        <f aca="false">SUM(Z26:AA26)</f>
        <v>44.4</v>
      </c>
      <c r="AC26" s="14" t="n">
        <v>42095.8125</v>
      </c>
      <c r="AD26" s="15" t="n">
        <v>16.8</v>
      </c>
      <c r="AE26" s="15" t="n">
        <v>27.7</v>
      </c>
      <c r="AF26" s="16" t="n">
        <f aca="false">SUM(AD26:AE26)</f>
        <v>44.5</v>
      </c>
      <c r="AG26" s="14" t="n">
        <v>42095.8125</v>
      </c>
      <c r="AH26" s="15" t="n">
        <v>16.8</v>
      </c>
      <c r="AI26" s="15" t="n">
        <v>28</v>
      </c>
      <c r="AJ26" s="16" t="n">
        <f aca="false">SUM(AH26:AI26)</f>
        <v>44.8</v>
      </c>
      <c r="AK26" s="14" t="n">
        <v>42095.8125</v>
      </c>
      <c r="AL26" s="15" t="n">
        <v>17</v>
      </c>
      <c r="AM26" s="15" t="n">
        <v>28.8</v>
      </c>
      <c r="AN26" s="16" t="n">
        <f aca="false">SUM(AL26:AM26)</f>
        <v>45.8</v>
      </c>
      <c r="AO26" s="14" t="n">
        <v>42095.8125</v>
      </c>
      <c r="AP26" s="15" t="n">
        <v>17.2</v>
      </c>
      <c r="AQ26" s="15" t="n">
        <v>28.6</v>
      </c>
      <c r="AR26" s="16" t="n">
        <f aca="false">SUM(AP26:AQ26)</f>
        <v>45.8</v>
      </c>
      <c r="AS26" s="14" t="n">
        <v>42095.8125</v>
      </c>
      <c r="AT26" s="15" t="n">
        <v>17</v>
      </c>
      <c r="AU26" s="15" t="n">
        <v>29.4</v>
      </c>
      <c r="AV26" s="16" t="n">
        <f aca="false">SUM(AT26:AU26)</f>
        <v>46.4</v>
      </c>
      <c r="AW26" s="14" t="n">
        <v>42095.8125</v>
      </c>
      <c r="AX26" s="15" t="n">
        <v>14.2</v>
      </c>
      <c r="AY26" s="15" t="n">
        <v>25.9</v>
      </c>
      <c r="AZ26" s="16" t="n">
        <f aca="false">SUM(AX26:AY26)</f>
        <v>40.1</v>
      </c>
      <c r="BA26" s="14" t="n">
        <v>42095.8125</v>
      </c>
      <c r="BB26" s="15" t="n">
        <v>17.1</v>
      </c>
      <c r="BC26" s="15" t="n">
        <v>33.9</v>
      </c>
      <c r="BD26" s="16" t="n">
        <f aca="false">SUM(BB26:BC26)</f>
        <v>51</v>
      </c>
      <c r="BE26" s="14" t="n">
        <v>42095.8125</v>
      </c>
      <c r="BF26" s="15" t="n">
        <v>17.6</v>
      </c>
      <c r="BG26" s="15" t="n">
        <v>29.4</v>
      </c>
      <c r="BH26" s="16" t="n">
        <f aca="false">SUM(BF26:BG26)</f>
        <v>47</v>
      </c>
      <c r="BI26" s="14" t="n">
        <v>42095.8125</v>
      </c>
      <c r="BJ26" s="15" t="n">
        <v>17.6</v>
      </c>
      <c r="BK26" s="15" t="n">
        <v>29.5</v>
      </c>
      <c r="BL26" s="16" t="n">
        <f aca="false">SUM(BJ26:BK26)</f>
        <v>47.1</v>
      </c>
      <c r="BM26" s="14" t="n">
        <v>42095.8125</v>
      </c>
      <c r="BN26" s="15" t="n">
        <v>17.1</v>
      </c>
      <c r="BO26" s="15" t="n">
        <v>34.5</v>
      </c>
      <c r="BP26" s="16" t="n">
        <f aca="false">SUM(BN26:BO26)</f>
        <v>51.6</v>
      </c>
      <c r="BQ26" s="14" t="n">
        <v>42095.8125</v>
      </c>
      <c r="BR26" s="15" t="n">
        <v>13</v>
      </c>
      <c r="BS26" s="15" t="n">
        <v>30.6</v>
      </c>
      <c r="BT26" s="16" t="n">
        <f aca="false">SUM(BR26:BS26)</f>
        <v>43.6</v>
      </c>
      <c r="BU26" s="14" t="n">
        <v>42095.8125</v>
      </c>
      <c r="BV26" s="15" t="n">
        <v>14.3</v>
      </c>
      <c r="BW26" s="15" t="n">
        <v>30.6</v>
      </c>
      <c r="BX26" s="16" t="n">
        <f aca="false">SUM(BV26:BW26)</f>
        <v>44.9</v>
      </c>
      <c r="BY26" s="14" t="n">
        <v>42095.8125</v>
      </c>
      <c r="BZ26" s="15" t="n">
        <v>15.5</v>
      </c>
      <c r="CA26" s="15" t="n">
        <v>30.5</v>
      </c>
      <c r="CB26" s="16" t="n">
        <f aca="false">SUM(BZ26:CA26)</f>
        <v>46</v>
      </c>
      <c r="CC26" s="17" t="n">
        <v>0.8125</v>
      </c>
      <c r="CD26" s="15" t="n">
        <v>16.4</v>
      </c>
      <c r="CE26" s="15" t="n">
        <v>29.1</v>
      </c>
      <c r="CF26" s="16" t="n">
        <f aca="false">SUM(CD26:CE26)</f>
        <v>45.5</v>
      </c>
      <c r="CG26" s="14" t="n">
        <v>42095.8125</v>
      </c>
      <c r="CH26" s="15" t="n">
        <v>17.1</v>
      </c>
      <c r="CI26" s="15" t="n">
        <v>28.8</v>
      </c>
      <c r="CJ26" s="16" t="n">
        <f aca="false">SUM(CH26:CI26)</f>
        <v>45.9</v>
      </c>
      <c r="CK26" s="14" t="n">
        <v>42095.8125</v>
      </c>
      <c r="CL26" s="15" t="n">
        <v>16.9</v>
      </c>
      <c r="CM26" s="15" t="n">
        <v>28.9</v>
      </c>
      <c r="CN26" s="16" t="n">
        <f aca="false">SUM(CL26:CM26)</f>
        <v>45.8</v>
      </c>
      <c r="CO26" s="14" t="n">
        <v>42095.8125</v>
      </c>
      <c r="CP26" s="15" t="n">
        <v>17.4</v>
      </c>
      <c r="CQ26" s="15" t="n">
        <v>29.7</v>
      </c>
      <c r="CR26" s="16" t="n">
        <f aca="false">SUM(CP26:CQ26)</f>
        <v>47.1</v>
      </c>
      <c r="CS26" s="14" t="n">
        <v>42095.8125</v>
      </c>
      <c r="CT26" s="15" t="n">
        <v>18.3</v>
      </c>
      <c r="CU26" s="15" t="n">
        <v>7.9</v>
      </c>
      <c r="CV26" s="16" t="n">
        <f aca="false">SUM(CT26:CU26)</f>
        <v>26.2</v>
      </c>
      <c r="CW26" s="14" t="n">
        <v>42095.8125</v>
      </c>
      <c r="CX26" s="15" t="n">
        <v>18.4</v>
      </c>
      <c r="CY26" s="15" t="n">
        <v>26.8</v>
      </c>
      <c r="CZ26" s="16" t="n">
        <f aca="false">SUM(CX26:CY26)</f>
        <v>45.2</v>
      </c>
      <c r="DA26" s="14" t="n">
        <v>42095.8125</v>
      </c>
      <c r="DB26" s="15" t="n">
        <v>17.3</v>
      </c>
      <c r="DC26" s="15" t="n">
        <v>29.6</v>
      </c>
      <c r="DD26" s="16" t="n">
        <f aca="false">SUM(DB26:DC26)</f>
        <v>46.9</v>
      </c>
      <c r="DE26" s="14" t="n">
        <v>42095.8125</v>
      </c>
      <c r="DF26" s="15" t="n">
        <v>16.9</v>
      </c>
      <c r="DG26" s="15" t="n">
        <v>31</v>
      </c>
      <c r="DH26" s="16" t="n">
        <f aca="false">SUM(DF26:DG26)</f>
        <v>47.9</v>
      </c>
      <c r="DI26" s="14" t="n">
        <v>42095.8125</v>
      </c>
      <c r="DJ26" s="15" t="n">
        <v>17.4</v>
      </c>
      <c r="DK26" s="15" t="n">
        <v>29.6</v>
      </c>
      <c r="DL26" s="16" t="n">
        <f aca="false">SUM(DJ26:DK26)</f>
        <v>47</v>
      </c>
      <c r="DM26" s="14" t="n">
        <v>42095.8125</v>
      </c>
      <c r="DN26" s="15" t="n">
        <v>17.4</v>
      </c>
      <c r="DO26" s="15" t="n">
        <v>29.4</v>
      </c>
      <c r="DP26" s="16" t="n">
        <f aca="false">SUM(DN26:DO26)</f>
        <v>46.8</v>
      </c>
      <c r="DQ26" s="14" t="n">
        <v>42095.8125</v>
      </c>
      <c r="DR26" s="15" t="n">
        <v>17.7</v>
      </c>
      <c r="DS26" s="15" t="n">
        <v>30.3</v>
      </c>
      <c r="DT26" s="16" t="n">
        <f aca="false">SUM(DR26:DS26)</f>
        <v>48</v>
      </c>
    </row>
    <row r="27" customFormat="false" ht="15" hidden="false" customHeight="false" outlineLevel="0" collapsed="false">
      <c r="A27" s="14" t="n">
        <v>0.822916666666667</v>
      </c>
      <c r="B27" s="15" t="n">
        <v>18.2</v>
      </c>
      <c r="C27" s="15" t="n">
        <v>29.5</v>
      </c>
      <c r="D27" s="16" t="n">
        <f aca="false">SUM(B27:C27)</f>
        <v>47.7</v>
      </c>
      <c r="E27" s="14" t="n">
        <v>0.822916666666667</v>
      </c>
      <c r="F27" s="15" t="n">
        <v>16.4</v>
      </c>
      <c r="G27" s="15" t="n">
        <v>23.1</v>
      </c>
      <c r="H27" s="16" t="n">
        <f aca="false">SUM(F27:G27)</f>
        <v>39.5</v>
      </c>
      <c r="I27" s="14" t="n">
        <v>0.822916666666667</v>
      </c>
      <c r="J27" s="15" t="n">
        <v>16.5</v>
      </c>
      <c r="K27" s="15" t="n">
        <v>27.7</v>
      </c>
      <c r="L27" s="16" t="n">
        <f aca="false">SUM(J27:K27)</f>
        <v>44.2</v>
      </c>
      <c r="M27" s="14" t="n">
        <v>0.822916666666667</v>
      </c>
      <c r="N27" s="15" t="n">
        <v>16.3</v>
      </c>
      <c r="O27" s="15" t="n">
        <v>28.2</v>
      </c>
      <c r="P27" s="16" t="n">
        <f aca="false">SUM(N27:O27)</f>
        <v>44.5</v>
      </c>
      <c r="Q27" s="14" t="n">
        <v>0.822916666666667</v>
      </c>
      <c r="R27" s="15" t="n">
        <v>16.5</v>
      </c>
      <c r="S27" s="15" t="n">
        <v>28.4</v>
      </c>
      <c r="T27" s="16" t="n">
        <f aca="false">SUM(R27:S27)</f>
        <v>44.9</v>
      </c>
      <c r="U27" s="14" t="n">
        <v>0.822916666666667</v>
      </c>
      <c r="V27" s="15" t="n">
        <v>16.6</v>
      </c>
      <c r="W27" s="15" t="n">
        <v>28.6</v>
      </c>
      <c r="X27" s="16" t="n">
        <f aca="false">SUM(V27:W27)</f>
        <v>45.2</v>
      </c>
      <c r="Y27" s="14" t="n">
        <v>0.822916666666667</v>
      </c>
      <c r="Z27" s="15" t="n">
        <v>16.3</v>
      </c>
      <c r="AA27" s="15" t="n">
        <v>28.1</v>
      </c>
      <c r="AB27" s="16" t="n">
        <f aca="false">SUM(Z27:AA27)</f>
        <v>44.4</v>
      </c>
      <c r="AC27" s="14" t="n">
        <v>0.822916666666667</v>
      </c>
      <c r="AD27" s="15" t="n">
        <v>16.8</v>
      </c>
      <c r="AE27" s="15" t="n">
        <v>27.9</v>
      </c>
      <c r="AF27" s="16" t="n">
        <f aca="false">SUM(AD27:AE27)</f>
        <v>44.7</v>
      </c>
      <c r="AG27" s="14" t="n">
        <v>0.822916666666667</v>
      </c>
      <c r="AH27" s="15" t="n">
        <v>16.7</v>
      </c>
      <c r="AI27" s="15" t="n">
        <v>28.3</v>
      </c>
      <c r="AJ27" s="16" t="n">
        <f aca="false">SUM(AH27:AI27)</f>
        <v>45</v>
      </c>
      <c r="AK27" s="14" t="n">
        <v>0.822916666666667</v>
      </c>
      <c r="AL27" s="15" t="n">
        <v>16.9</v>
      </c>
      <c r="AM27" s="15" t="n">
        <v>28.7</v>
      </c>
      <c r="AN27" s="16" t="n">
        <f aca="false">SUM(AL27:AM27)</f>
        <v>45.6</v>
      </c>
      <c r="AO27" s="14" t="n">
        <v>0.822916666666667</v>
      </c>
      <c r="AP27" s="15" t="n">
        <v>17.2</v>
      </c>
      <c r="AQ27" s="15" t="n">
        <v>28.8</v>
      </c>
      <c r="AR27" s="16" t="n">
        <f aca="false">SUM(AP27:AQ27)</f>
        <v>46</v>
      </c>
      <c r="AS27" s="14" t="n">
        <v>0.822916666666667</v>
      </c>
      <c r="AT27" s="15" t="n">
        <v>17.1</v>
      </c>
      <c r="AU27" s="15" t="n">
        <v>30.2</v>
      </c>
      <c r="AV27" s="16" t="n">
        <f aca="false">SUM(AT27:AU27)</f>
        <v>47.3</v>
      </c>
      <c r="AW27" s="14" t="n">
        <v>0.822916666666667</v>
      </c>
      <c r="AX27" s="15" t="n">
        <v>14.8</v>
      </c>
      <c r="AY27" s="15" t="n">
        <v>27.2</v>
      </c>
      <c r="AZ27" s="16" t="n">
        <f aca="false">SUM(AX27:AY27)</f>
        <v>42</v>
      </c>
      <c r="BA27" s="14" t="n">
        <v>0.822916666666667</v>
      </c>
      <c r="BB27" s="15" t="n">
        <v>17.4</v>
      </c>
      <c r="BC27" s="15" t="n">
        <v>28.3</v>
      </c>
      <c r="BD27" s="16" t="n">
        <f aca="false">SUM(BB27:BC27)</f>
        <v>45.7</v>
      </c>
      <c r="BE27" s="14" t="n">
        <v>0.822916666666667</v>
      </c>
      <c r="BF27" s="15" t="n">
        <v>17.8</v>
      </c>
      <c r="BG27" s="15" t="n">
        <v>25.1</v>
      </c>
      <c r="BH27" s="16" t="n">
        <f aca="false">SUM(BF27:BG27)</f>
        <v>42.9</v>
      </c>
      <c r="BI27" s="14" t="n">
        <v>0.822916666666667</v>
      </c>
      <c r="BJ27" s="15" t="n">
        <v>17.8</v>
      </c>
      <c r="BK27" s="15" t="n">
        <v>30</v>
      </c>
      <c r="BL27" s="16" t="n">
        <f aca="false">SUM(BJ27:BK27)</f>
        <v>47.8</v>
      </c>
      <c r="BM27" s="14" t="n">
        <v>0.822916666666667</v>
      </c>
      <c r="BN27" s="15" t="n">
        <v>17.7</v>
      </c>
      <c r="BO27" s="15" t="n">
        <v>29.5</v>
      </c>
      <c r="BP27" s="16" t="n">
        <f aca="false">SUM(BN27:BO27)</f>
        <v>47.2</v>
      </c>
      <c r="BQ27" s="14" t="n">
        <v>0.822916666666667</v>
      </c>
      <c r="BR27" s="15" t="n">
        <v>13</v>
      </c>
      <c r="BS27" s="15" t="n">
        <v>31.1</v>
      </c>
      <c r="BT27" s="16" t="n">
        <f aca="false">SUM(BR27:BS27)</f>
        <v>44.1</v>
      </c>
      <c r="BU27" s="14" t="n">
        <v>0.822916666666667</v>
      </c>
      <c r="BV27" s="15" t="n">
        <v>14.5</v>
      </c>
      <c r="BW27" s="15" t="n">
        <v>31.1</v>
      </c>
      <c r="BX27" s="16" t="n">
        <f aca="false">SUM(BV27:BW27)</f>
        <v>45.6</v>
      </c>
      <c r="BY27" s="14" t="n">
        <v>0.822916666666667</v>
      </c>
      <c r="BZ27" s="15" t="n">
        <v>16.6</v>
      </c>
      <c r="CA27" s="15" t="n">
        <v>30.6</v>
      </c>
      <c r="CB27" s="16" t="n">
        <f aca="false">SUM(BZ27:CA27)</f>
        <v>47.2</v>
      </c>
      <c r="CC27" s="17" t="n">
        <v>0.822916666666667</v>
      </c>
      <c r="CD27" s="15" t="n">
        <v>16.6</v>
      </c>
      <c r="CE27" s="15" t="n">
        <v>29.6</v>
      </c>
      <c r="CF27" s="16" t="n">
        <f aca="false">SUM(CD27:CE27)</f>
        <v>46.2</v>
      </c>
      <c r="CG27" s="14" t="n">
        <v>0.822916666666667</v>
      </c>
      <c r="CH27" s="15" t="n">
        <v>17.2</v>
      </c>
      <c r="CI27" s="15" t="n">
        <v>29.3</v>
      </c>
      <c r="CJ27" s="16" t="n">
        <f aca="false">SUM(CH27:CI27)</f>
        <v>46.5</v>
      </c>
      <c r="CK27" s="14" t="n">
        <v>0.822916666666667</v>
      </c>
      <c r="CL27" s="15" t="n">
        <v>17.2</v>
      </c>
      <c r="CM27" s="15" t="n">
        <v>30.1</v>
      </c>
      <c r="CN27" s="16" t="n">
        <f aca="false">SUM(CL27:CM27)</f>
        <v>47.3</v>
      </c>
      <c r="CO27" s="14" t="n">
        <v>0.822916666666667</v>
      </c>
      <c r="CP27" s="15" t="n">
        <v>17.4</v>
      </c>
      <c r="CQ27" s="15" t="n">
        <v>30.1</v>
      </c>
      <c r="CR27" s="16" t="n">
        <f aca="false">SUM(CP27:CQ27)</f>
        <v>47.5</v>
      </c>
      <c r="CS27" s="14" t="n">
        <v>0.822916666666667</v>
      </c>
      <c r="CT27" s="15" t="n">
        <v>18.4</v>
      </c>
      <c r="CU27" s="15" t="n">
        <v>8</v>
      </c>
      <c r="CV27" s="16" t="n">
        <f aca="false">SUM(CT27:CU27)</f>
        <v>26.4</v>
      </c>
      <c r="CW27" s="14" t="n">
        <v>0.822916666666667</v>
      </c>
      <c r="CX27" s="15" t="n">
        <v>18.5</v>
      </c>
      <c r="CY27" s="15" t="n">
        <v>27.6</v>
      </c>
      <c r="CZ27" s="16" t="n">
        <f aca="false">SUM(CX27:CY27)</f>
        <v>46.1</v>
      </c>
      <c r="DA27" s="14" t="n">
        <v>0.822916666666667</v>
      </c>
      <c r="DB27" s="15" t="n">
        <v>17.3</v>
      </c>
      <c r="DC27" s="15" t="n">
        <v>30.3</v>
      </c>
      <c r="DD27" s="16" t="n">
        <f aca="false">SUM(DB27:DC27)</f>
        <v>47.6</v>
      </c>
      <c r="DE27" s="14" t="n">
        <v>0.822916666666667</v>
      </c>
      <c r="DF27" s="15" t="n">
        <v>17.1</v>
      </c>
      <c r="DG27" s="15" t="n">
        <v>32.4</v>
      </c>
      <c r="DH27" s="16" t="n">
        <f aca="false">SUM(DF27:DG27)</f>
        <v>49.5</v>
      </c>
      <c r="DI27" s="14" t="n">
        <v>0.822916666666667</v>
      </c>
      <c r="DJ27" s="15" t="n">
        <v>17.3</v>
      </c>
      <c r="DK27" s="15" t="n">
        <v>29.8</v>
      </c>
      <c r="DL27" s="16" t="n">
        <f aca="false">SUM(DJ27:DK27)</f>
        <v>47.1</v>
      </c>
      <c r="DM27" s="14" t="n">
        <v>0.822916666666667</v>
      </c>
      <c r="DN27" s="15" t="n">
        <v>17.5</v>
      </c>
      <c r="DO27" s="15" t="n">
        <v>30.3</v>
      </c>
      <c r="DP27" s="16" t="n">
        <f aca="false">SUM(DN27:DO27)</f>
        <v>47.8</v>
      </c>
      <c r="DQ27" s="14" t="n">
        <v>0.822916666666667</v>
      </c>
      <c r="DR27" s="15" t="n">
        <v>17.6</v>
      </c>
      <c r="DS27" s="15" t="n">
        <v>30.6</v>
      </c>
      <c r="DT27" s="16" t="n">
        <f aca="false">SUM(DR27:DS27)</f>
        <v>48.2</v>
      </c>
    </row>
    <row r="28" customFormat="false" ht="15" hidden="false" customHeight="false" outlineLevel="0" collapsed="false">
      <c r="A28" s="14" t="n">
        <v>42095.8333333333</v>
      </c>
      <c r="B28" s="15" t="n">
        <v>18.1</v>
      </c>
      <c r="C28" s="15" t="n">
        <v>29.3</v>
      </c>
      <c r="D28" s="16" t="n">
        <f aca="false">SUM(B28:C28)</f>
        <v>47.4</v>
      </c>
      <c r="E28" s="14" t="n">
        <v>42095.8333333333</v>
      </c>
      <c r="F28" s="15" t="n">
        <v>15.6</v>
      </c>
      <c r="G28" s="15" t="n">
        <v>16.2</v>
      </c>
      <c r="H28" s="16" t="n">
        <f aca="false">SUM(F28:G28)</f>
        <v>31.8</v>
      </c>
      <c r="I28" s="14" t="n">
        <v>42095.8333333333</v>
      </c>
      <c r="J28" s="15" t="n">
        <v>16.4</v>
      </c>
      <c r="K28" s="15" t="n">
        <v>27.6</v>
      </c>
      <c r="L28" s="16" t="n">
        <f aca="false">SUM(J28:K28)</f>
        <v>44</v>
      </c>
      <c r="M28" s="14" t="n">
        <v>42095.8333333333</v>
      </c>
      <c r="N28" s="15" t="n">
        <v>16.2</v>
      </c>
      <c r="O28" s="15" t="n">
        <v>28</v>
      </c>
      <c r="P28" s="16" t="n">
        <f aca="false">SUM(N28:O28)</f>
        <v>44.2</v>
      </c>
      <c r="Q28" s="14" t="n">
        <v>42095.8333333333</v>
      </c>
      <c r="R28" s="15" t="n">
        <v>16.4</v>
      </c>
      <c r="S28" s="15" t="n">
        <v>28.4</v>
      </c>
      <c r="T28" s="16" t="n">
        <f aca="false">SUM(R28:S28)</f>
        <v>44.8</v>
      </c>
      <c r="U28" s="14" t="n">
        <v>42095.8333333333</v>
      </c>
      <c r="V28" s="15" t="n">
        <v>16.5</v>
      </c>
      <c r="W28" s="15" t="n">
        <v>27.3</v>
      </c>
      <c r="X28" s="16" t="n">
        <f aca="false">SUM(V28:W28)</f>
        <v>43.8</v>
      </c>
      <c r="Y28" s="14" t="n">
        <v>42095.8333333333</v>
      </c>
      <c r="Z28" s="15" t="n">
        <v>16.3</v>
      </c>
      <c r="AA28" s="15" t="n">
        <v>28.3</v>
      </c>
      <c r="AB28" s="16" t="n">
        <f aca="false">SUM(Z28:AA28)</f>
        <v>44.6</v>
      </c>
      <c r="AC28" s="14" t="n">
        <v>42095.8333333333</v>
      </c>
      <c r="AD28" s="15" t="n">
        <v>16.6</v>
      </c>
      <c r="AE28" s="15" t="n">
        <v>27.8</v>
      </c>
      <c r="AF28" s="16" t="n">
        <f aca="false">SUM(AD28:AE28)</f>
        <v>44.4</v>
      </c>
      <c r="AG28" s="14" t="n">
        <v>42095.8333333333</v>
      </c>
      <c r="AH28" s="15" t="n">
        <v>17</v>
      </c>
      <c r="AI28" s="15" t="n">
        <v>28.2</v>
      </c>
      <c r="AJ28" s="16" t="n">
        <f aca="false">SUM(AH28:AI28)</f>
        <v>45.2</v>
      </c>
      <c r="AK28" s="14" t="n">
        <v>42095.8333333333</v>
      </c>
      <c r="AL28" s="15" t="n">
        <v>17.2</v>
      </c>
      <c r="AM28" s="15" t="n">
        <v>29.1</v>
      </c>
      <c r="AN28" s="16" t="n">
        <f aca="false">SUM(AL28:AM28)</f>
        <v>46.3</v>
      </c>
      <c r="AO28" s="14" t="n">
        <v>42095.8333333333</v>
      </c>
      <c r="AP28" s="15" t="n">
        <v>17.3</v>
      </c>
      <c r="AQ28" s="15" t="n">
        <v>29.2</v>
      </c>
      <c r="AR28" s="16" t="n">
        <f aca="false">SUM(AP28:AQ28)</f>
        <v>46.5</v>
      </c>
      <c r="AS28" s="14" t="n">
        <v>42095.8333333333</v>
      </c>
      <c r="AT28" s="15" t="n">
        <v>17.2</v>
      </c>
      <c r="AU28" s="15" t="n">
        <v>29</v>
      </c>
      <c r="AV28" s="16" t="n">
        <f aca="false">SUM(AT28:AU28)</f>
        <v>46.2</v>
      </c>
      <c r="AW28" s="14" t="n">
        <v>42095.8333333333</v>
      </c>
      <c r="AX28" s="15" t="n">
        <v>17.1</v>
      </c>
      <c r="AY28" s="15" t="n">
        <v>33.4</v>
      </c>
      <c r="AZ28" s="16" t="n">
        <f aca="false">SUM(AX28:AY28)</f>
        <v>50.5</v>
      </c>
      <c r="BA28" s="14" t="n">
        <v>42095.8333333333</v>
      </c>
      <c r="BB28" s="15" t="n">
        <v>17.6</v>
      </c>
      <c r="BC28" s="15" t="n">
        <v>29.4</v>
      </c>
      <c r="BD28" s="16" t="n">
        <f aca="false">SUM(BB28:BC28)</f>
        <v>47</v>
      </c>
      <c r="BE28" s="14" t="n">
        <v>42095.8333333333</v>
      </c>
      <c r="BF28" s="15" t="n">
        <v>17.8</v>
      </c>
      <c r="BG28" s="15" t="n">
        <v>25.6</v>
      </c>
      <c r="BH28" s="16" t="n">
        <f aca="false">SUM(BF28:BG28)</f>
        <v>43.4</v>
      </c>
      <c r="BI28" s="14" t="n">
        <v>42095.8333333333</v>
      </c>
      <c r="BJ28" s="15" t="n">
        <v>17.7</v>
      </c>
      <c r="BK28" s="15" t="n">
        <v>30.1</v>
      </c>
      <c r="BL28" s="16" t="n">
        <f aca="false">SUM(BJ28:BK28)</f>
        <v>47.8</v>
      </c>
      <c r="BM28" s="14" t="n">
        <v>42095.8333333333</v>
      </c>
      <c r="BN28" s="15" t="n">
        <v>17.8</v>
      </c>
      <c r="BO28" s="15" t="n">
        <v>29.4</v>
      </c>
      <c r="BP28" s="16" t="n">
        <f aca="false">SUM(BN28:BO28)</f>
        <v>47.2</v>
      </c>
      <c r="BQ28" s="14" t="n">
        <v>42095.8333333333</v>
      </c>
      <c r="BR28" s="15" t="n">
        <v>12.5</v>
      </c>
      <c r="BS28" s="15" t="n">
        <v>31.3</v>
      </c>
      <c r="BT28" s="16" t="n">
        <f aca="false">SUM(BR28:BS28)</f>
        <v>43.8</v>
      </c>
      <c r="BU28" s="14" t="n">
        <v>42095.8333333333</v>
      </c>
      <c r="BV28" s="15" t="n">
        <v>14.8</v>
      </c>
      <c r="BW28" s="15" t="n">
        <v>30.1</v>
      </c>
      <c r="BX28" s="16" t="n">
        <f aca="false">SUM(BV28:BW28)</f>
        <v>44.9</v>
      </c>
      <c r="BY28" s="14" t="n">
        <v>42095.8333333333</v>
      </c>
      <c r="BZ28" s="15" t="n">
        <v>16.9</v>
      </c>
      <c r="CA28" s="15" t="n">
        <v>30.8</v>
      </c>
      <c r="CB28" s="16" t="n">
        <f aca="false">SUM(BZ28:CA28)</f>
        <v>47.7</v>
      </c>
      <c r="CC28" s="17" t="n">
        <v>0.833333333333333</v>
      </c>
      <c r="CD28" s="15" t="n">
        <v>16.7</v>
      </c>
      <c r="CE28" s="15" t="n">
        <v>29.7</v>
      </c>
      <c r="CF28" s="16" t="n">
        <f aca="false">SUM(CD28:CE28)</f>
        <v>46.4</v>
      </c>
      <c r="CG28" s="14" t="n">
        <v>42095.8333333333</v>
      </c>
      <c r="CH28" s="15" t="n">
        <v>17.2</v>
      </c>
      <c r="CI28" s="15" t="n">
        <v>30.2</v>
      </c>
      <c r="CJ28" s="16" t="n">
        <f aca="false">SUM(CH28:CI28)</f>
        <v>47.4</v>
      </c>
      <c r="CK28" s="14" t="n">
        <v>42095.8333333333</v>
      </c>
      <c r="CL28" s="15" t="n">
        <v>17.3</v>
      </c>
      <c r="CM28" s="15" t="n">
        <v>30</v>
      </c>
      <c r="CN28" s="16" t="n">
        <f aca="false">SUM(CL28:CM28)</f>
        <v>47.3</v>
      </c>
      <c r="CO28" s="14" t="n">
        <v>42095.8333333333</v>
      </c>
      <c r="CP28" s="15" t="n">
        <v>17.6</v>
      </c>
      <c r="CQ28" s="15" t="n">
        <v>30.5</v>
      </c>
      <c r="CR28" s="16" t="n">
        <f aca="false">SUM(CP28:CQ28)</f>
        <v>48.1</v>
      </c>
      <c r="CS28" s="14" t="n">
        <v>42095.8333333333</v>
      </c>
      <c r="CT28" s="15" t="n">
        <v>18.3</v>
      </c>
      <c r="CU28" s="15" t="n">
        <v>8</v>
      </c>
      <c r="CV28" s="16" t="n">
        <f aca="false">SUM(CT28:CU28)</f>
        <v>26.3</v>
      </c>
      <c r="CW28" s="14" t="n">
        <v>42095.8333333333</v>
      </c>
      <c r="CX28" s="15" t="n">
        <v>18.6</v>
      </c>
      <c r="CY28" s="15" t="n">
        <v>24.9</v>
      </c>
      <c r="CZ28" s="16" t="n">
        <f aca="false">SUM(CX28:CY28)</f>
        <v>43.5</v>
      </c>
      <c r="DA28" s="14" t="n">
        <v>42095.8333333333</v>
      </c>
      <c r="DB28" s="15" t="n">
        <v>17.4</v>
      </c>
      <c r="DC28" s="15" t="n">
        <v>30.1</v>
      </c>
      <c r="DD28" s="16" t="n">
        <f aca="false">SUM(DB28:DC28)</f>
        <v>47.5</v>
      </c>
      <c r="DE28" s="14" t="n">
        <v>42095.8333333333</v>
      </c>
      <c r="DF28" s="15" t="n">
        <v>17</v>
      </c>
      <c r="DG28" s="15" t="n">
        <v>31.9</v>
      </c>
      <c r="DH28" s="16" t="n">
        <f aca="false">SUM(DF28:DG28)</f>
        <v>48.9</v>
      </c>
      <c r="DI28" s="14" t="n">
        <v>42095.8333333333</v>
      </c>
      <c r="DJ28" s="15" t="n">
        <v>17.3</v>
      </c>
      <c r="DK28" s="15" t="n">
        <v>30.6</v>
      </c>
      <c r="DL28" s="16" t="n">
        <f aca="false">SUM(DJ28:DK28)</f>
        <v>47.9</v>
      </c>
      <c r="DM28" s="14" t="n">
        <v>42095.8333333333</v>
      </c>
      <c r="DN28" s="15" t="n">
        <v>17.7</v>
      </c>
      <c r="DO28" s="15" t="n">
        <v>30.1</v>
      </c>
      <c r="DP28" s="16" t="n">
        <f aca="false">SUM(DN28:DO28)</f>
        <v>47.8</v>
      </c>
      <c r="DQ28" s="14" t="n">
        <v>42095.8333333333</v>
      </c>
      <c r="DR28" s="15" t="n">
        <v>17.4</v>
      </c>
      <c r="DS28" s="15" t="n">
        <v>30</v>
      </c>
      <c r="DT28" s="16" t="n">
        <f aca="false">SUM(DR28:DS28)</f>
        <v>47.4</v>
      </c>
    </row>
    <row r="29" customFormat="false" ht="15" hidden="false" customHeight="false" outlineLevel="0" collapsed="false">
      <c r="A29" s="14" t="n">
        <v>0.84375</v>
      </c>
      <c r="B29" s="15" t="n">
        <v>18</v>
      </c>
      <c r="C29" s="15" t="n">
        <v>23.2</v>
      </c>
      <c r="D29" s="16" t="n">
        <f aca="false">SUM(B29:C29)</f>
        <v>41.2</v>
      </c>
      <c r="E29" s="14" t="n">
        <v>0.84375</v>
      </c>
      <c r="F29" s="15" t="n">
        <v>15.7</v>
      </c>
      <c r="G29" s="15" t="n">
        <v>17.3</v>
      </c>
      <c r="H29" s="16" t="n">
        <f aca="false">SUM(F29:G29)</f>
        <v>33</v>
      </c>
      <c r="I29" s="14" t="n">
        <v>0.84375</v>
      </c>
      <c r="J29" s="15" t="n">
        <v>16.6</v>
      </c>
      <c r="K29" s="15" t="n">
        <v>27.9</v>
      </c>
      <c r="L29" s="16" t="n">
        <f aca="false">SUM(J29:K29)</f>
        <v>44.5</v>
      </c>
      <c r="M29" s="14" t="n">
        <v>0.84375</v>
      </c>
      <c r="N29" s="15" t="n">
        <v>16.1</v>
      </c>
      <c r="O29" s="15" t="n">
        <v>27.6</v>
      </c>
      <c r="P29" s="16" t="n">
        <f aca="false">SUM(N29:O29)</f>
        <v>43.7</v>
      </c>
      <c r="Q29" s="14" t="n">
        <v>0.84375</v>
      </c>
      <c r="R29" s="15" t="n">
        <v>16.3</v>
      </c>
      <c r="S29" s="15" t="n">
        <v>28.8</v>
      </c>
      <c r="T29" s="16" t="n">
        <f aca="false">SUM(R29:S29)</f>
        <v>45.1</v>
      </c>
      <c r="U29" s="14" t="n">
        <v>0.84375</v>
      </c>
      <c r="V29" s="15" t="n">
        <v>16.4</v>
      </c>
      <c r="W29" s="15" t="n">
        <v>28.5</v>
      </c>
      <c r="X29" s="16" t="n">
        <f aca="false">SUM(V29:W29)</f>
        <v>44.9</v>
      </c>
      <c r="Y29" s="14" t="n">
        <v>0.84375</v>
      </c>
      <c r="Z29" s="15" t="n">
        <v>16.3</v>
      </c>
      <c r="AA29" s="15" t="n">
        <v>28</v>
      </c>
      <c r="AB29" s="16" t="n">
        <f aca="false">SUM(Z29:AA29)</f>
        <v>44.3</v>
      </c>
      <c r="AC29" s="14" t="n">
        <v>0.84375</v>
      </c>
      <c r="AD29" s="15" t="n">
        <v>16.8</v>
      </c>
      <c r="AE29" s="15" t="n">
        <v>28</v>
      </c>
      <c r="AF29" s="16" t="n">
        <f aca="false">SUM(AD29:AE29)</f>
        <v>44.8</v>
      </c>
      <c r="AG29" s="14" t="n">
        <v>0.84375</v>
      </c>
      <c r="AH29" s="15" t="n">
        <v>16.7</v>
      </c>
      <c r="AI29" s="15" t="n">
        <v>28.3</v>
      </c>
      <c r="AJ29" s="16" t="n">
        <f aca="false">SUM(AH29:AI29)</f>
        <v>45</v>
      </c>
      <c r="AK29" s="19" t="s">
        <v>5</v>
      </c>
      <c r="AL29" s="15" t="n">
        <v>17.2</v>
      </c>
      <c r="AM29" s="15" t="n">
        <v>28.8</v>
      </c>
      <c r="AN29" s="16" t="n">
        <f aca="false">SUM(AL29:AM29)</f>
        <v>46</v>
      </c>
      <c r="AO29" s="14" t="n">
        <v>0.84375</v>
      </c>
      <c r="AP29" s="15" t="n">
        <v>17.4</v>
      </c>
      <c r="AQ29" s="15" t="n">
        <v>29.6</v>
      </c>
      <c r="AR29" s="16" t="n">
        <f aca="false">SUM(AP29:AQ29)</f>
        <v>47</v>
      </c>
      <c r="AS29" s="14" t="n">
        <v>0.84375</v>
      </c>
      <c r="AT29" s="15" t="n">
        <v>17.2</v>
      </c>
      <c r="AU29" s="15" t="n">
        <v>30.1</v>
      </c>
      <c r="AV29" s="16" t="n">
        <f aca="false">SUM(AT29:AU29)</f>
        <v>47.3</v>
      </c>
      <c r="AW29" s="14" t="n">
        <v>0.84375</v>
      </c>
      <c r="AX29" s="15" t="n">
        <v>17.1</v>
      </c>
      <c r="AY29" s="15" t="n">
        <v>33.4</v>
      </c>
      <c r="AZ29" s="16" t="n">
        <f aca="false">SUM(AX29:AY29)</f>
        <v>50.5</v>
      </c>
      <c r="BA29" s="14" t="n">
        <v>0.84375</v>
      </c>
      <c r="BB29" s="15" t="n">
        <v>17.5</v>
      </c>
      <c r="BC29" s="15" t="n">
        <v>29.4</v>
      </c>
      <c r="BD29" s="16" t="n">
        <f aca="false">SUM(BB29:BC29)</f>
        <v>46.9</v>
      </c>
      <c r="BE29" s="14" t="n">
        <v>0.84375</v>
      </c>
      <c r="BF29" s="15" t="n">
        <v>17.9</v>
      </c>
      <c r="BG29" s="15" t="n">
        <v>28.9</v>
      </c>
      <c r="BH29" s="16" t="n">
        <f aca="false">SUM(BF29:BG29)</f>
        <v>46.8</v>
      </c>
      <c r="BI29" s="14" t="n">
        <v>0.84375</v>
      </c>
      <c r="BJ29" s="15" t="n">
        <v>17.9</v>
      </c>
      <c r="BK29" s="15" t="n">
        <v>30.5</v>
      </c>
      <c r="BL29" s="16" t="n">
        <f aca="false">SUM(BJ29:BK29)</f>
        <v>48.4</v>
      </c>
      <c r="BM29" s="14" t="n">
        <v>0.84375</v>
      </c>
      <c r="BN29" s="15" t="n">
        <v>17.9</v>
      </c>
      <c r="BO29" s="15" t="n">
        <v>29.4</v>
      </c>
      <c r="BP29" s="16" t="n">
        <f aca="false">SUM(BN29:BO29)</f>
        <v>47.3</v>
      </c>
      <c r="BQ29" s="14" t="n">
        <v>0.84375</v>
      </c>
      <c r="BR29" s="15" t="n">
        <v>12.1</v>
      </c>
      <c r="BS29" s="15" t="n">
        <v>31.1</v>
      </c>
      <c r="BT29" s="16" t="n">
        <f aca="false">SUM(BR29:BS29)</f>
        <v>43.2</v>
      </c>
      <c r="BU29" s="14" t="n">
        <v>0.84375</v>
      </c>
      <c r="BV29" s="15" t="n">
        <v>14.7</v>
      </c>
      <c r="BW29" s="15" t="n">
        <v>30.8</v>
      </c>
      <c r="BX29" s="16" t="n">
        <f aca="false">SUM(BV29:BW29)</f>
        <v>45.5</v>
      </c>
      <c r="BY29" s="14" t="n">
        <v>0.84375</v>
      </c>
      <c r="BZ29" s="15" t="n">
        <v>16.9</v>
      </c>
      <c r="CA29" s="15" t="n">
        <v>30.7</v>
      </c>
      <c r="CB29" s="16" t="n">
        <f aca="false">SUM(BZ29:CA29)</f>
        <v>47.6</v>
      </c>
      <c r="CC29" s="17" t="n">
        <v>0.84375</v>
      </c>
      <c r="CD29" s="15" t="n">
        <v>16.7</v>
      </c>
      <c r="CE29" s="15" t="n">
        <v>29.5</v>
      </c>
      <c r="CF29" s="16" t="n">
        <f aca="false">SUM(CD29:CE29)</f>
        <v>46.2</v>
      </c>
      <c r="CG29" s="14" t="n">
        <v>0.84375</v>
      </c>
      <c r="CH29" s="15" t="n">
        <v>17.2</v>
      </c>
      <c r="CI29" s="15" t="n">
        <v>29.8</v>
      </c>
      <c r="CJ29" s="16" t="n">
        <f aca="false">SUM(CH29:CI29)</f>
        <v>47</v>
      </c>
      <c r="CK29" s="14" t="n">
        <v>0.84375</v>
      </c>
      <c r="CL29" s="15" t="n">
        <v>17.2</v>
      </c>
      <c r="CM29" s="15" t="n">
        <v>29.7</v>
      </c>
      <c r="CN29" s="16" t="n">
        <f aca="false">SUM(CL29:CM29)</f>
        <v>46.9</v>
      </c>
      <c r="CO29" s="14" t="n">
        <v>0.84375</v>
      </c>
      <c r="CP29" s="15" t="n">
        <v>17.8</v>
      </c>
      <c r="CQ29" s="15" t="n">
        <v>30.6</v>
      </c>
      <c r="CR29" s="16" t="n">
        <f aca="false">SUM(CP29:CQ29)</f>
        <v>48.4</v>
      </c>
      <c r="CS29" s="14" t="n">
        <v>0.84375</v>
      </c>
      <c r="CT29" s="15" t="n">
        <v>18.4</v>
      </c>
      <c r="CU29" s="15" t="n">
        <v>8.7</v>
      </c>
      <c r="CV29" s="16" t="n">
        <f aca="false">SUM(CT29:CU29)</f>
        <v>27.1</v>
      </c>
      <c r="CW29" s="14" t="n">
        <v>0.84375</v>
      </c>
      <c r="CX29" s="15" t="n">
        <v>18.6</v>
      </c>
      <c r="CY29" s="15" t="n">
        <v>24.9</v>
      </c>
      <c r="CZ29" s="16" t="n">
        <f aca="false">SUM(CX29:CY29)</f>
        <v>43.5</v>
      </c>
      <c r="DA29" s="14" t="n">
        <v>0.84375</v>
      </c>
      <c r="DB29" s="15" t="n">
        <v>17.4</v>
      </c>
      <c r="DC29" s="15" t="n">
        <v>27.6</v>
      </c>
      <c r="DD29" s="16" t="n">
        <f aca="false">SUM(DB29:DC29)</f>
        <v>45</v>
      </c>
      <c r="DE29" s="14" t="n">
        <v>0.84375</v>
      </c>
      <c r="DF29" s="15" t="n">
        <v>17.2</v>
      </c>
      <c r="DG29" s="15" t="n">
        <v>29.4</v>
      </c>
      <c r="DH29" s="16" t="n">
        <f aca="false">SUM(DF29:DG29)</f>
        <v>46.6</v>
      </c>
      <c r="DI29" s="14" t="n">
        <v>0.84375</v>
      </c>
      <c r="DJ29" s="15" t="n">
        <v>17.2</v>
      </c>
      <c r="DK29" s="15" t="n">
        <v>29.9</v>
      </c>
      <c r="DL29" s="16" t="n">
        <f aca="false">SUM(DJ29:DK29)</f>
        <v>47.1</v>
      </c>
      <c r="DM29" s="14" t="n">
        <v>0.84375</v>
      </c>
      <c r="DN29" s="15" t="n">
        <v>17.7</v>
      </c>
      <c r="DO29" s="15" t="n">
        <v>30.4</v>
      </c>
      <c r="DP29" s="16" t="n">
        <f aca="false">SUM(DN29:DO29)</f>
        <v>48.1</v>
      </c>
      <c r="DQ29" s="14" t="n">
        <v>0.84375</v>
      </c>
      <c r="DR29" s="15" t="n">
        <v>17.9</v>
      </c>
      <c r="DS29" s="15" t="n">
        <v>30.4</v>
      </c>
      <c r="DT29" s="16" t="n">
        <f aca="false">SUM(DR29:DS29)</f>
        <v>48.3</v>
      </c>
    </row>
    <row r="30" customFormat="false" ht="15" hidden="false" customHeight="false" outlineLevel="0" collapsed="false">
      <c r="A30" s="14" t="n">
        <v>42095.875</v>
      </c>
      <c r="B30" s="15" t="n">
        <v>17.9</v>
      </c>
      <c r="C30" s="15" t="n">
        <v>16.2</v>
      </c>
      <c r="D30" s="16" t="n">
        <f aca="false">SUM(B30:C30)</f>
        <v>34.1</v>
      </c>
      <c r="E30" s="14" t="n">
        <v>42095.875</v>
      </c>
      <c r="F30" s="15" t="n">
        <v>15.1</v>
      </c>
      <c r="G30" s="15" t="n">
        <v>18.1</v>
      </c>
      <c r="H30" s="16" t="n">
        <f aca="false">SUM(F30:G30)</f>
        <v>33.2</v>
      </c>
      <c r="I30" s="14" t="n">
        <v>42095.875</v>
      </c>
      <c r="J30" s="15" t="n">
        <v>16.1</v>
      </c>
      <c r="K30" s="15" t="n">
        <v>26.1</v>
      </c>
      <c r="L30" s="16" t="n">
        <f aca="false">SUM(J30:K30)</f>
        <v>42.2</v>
      </c>
      <c r="M30" s="14" t="n">
        <v>42095.875</v>
      </c>
      <c r="N30" s="15" t="n">
        <v>16</v>
      </c>
      <c r="O30" s="15" t="n">
        <v>27.2</v>
      </c>
      <c r="P30" s="16" t="n">
        <f aca="false">SUM(N30:O30)</f>
        <v>43.2</v>
      </c>
      <c r="Q30" s="14" t="n">
        <v>42095.875</v>
      </c>
      <c r="R30" s="15" t="n">
        <v>16</v>
      </c>
      <c r="S30" s="15" t="n">
        <v>28</v>
      </c>
      <c r="T30" s="16" t="n">
        <f aca="false">SUM(R30:S30)</f>
        <v>44</v>
      </c>
      <c r="U30" s="14" t="n">
        <v>42095.875</v>
      </c>
      <c r="V30" s="15" t="n">
        <v>16.3</v>
      </c>
      <c r="W30" s="15" t="n">
        <v>27.9</v>
      </c>
      <c r="X30" s="16" t="n">
        <f aca="false">SUM(V30:W30)</f>
        <v>44.2</v>
      </c>
      <c r="Y30" s="14" t="n">
        <v>42095.875</v>
      </c>
      <c r="Z30" s="15" t="n">
        <v>16</v>
      </c>
      <c r="AA30" s="15" t="n">
        <v>26.6</v>
      </c>
      <c r="AB30" s="16" t="n">
        <f aca="false">SUM(Z30:AA30)</f>
        <v>42.6</v>
      </c>
      <c r="AC30" s="14" t="n">
        <v>42095.875</v>
      </c>
      <c r="AD30" s="15" t="n">
        <v>14.8</v>
      </c>
      <c r="AE30" s="15" t="n">
        <v>24.9</v>
      </c>
      <c r="AF30" s="16" t="n">
        <f aca="false">SUM(AD30:AE30)</f>
        <v>39.7</v>
      </c>
      <c r="AG30" s="14" t="n">
        <v>42095.875</v>
      </c>
      <c r="AH30" s="15" t="n">
        <v>16.6</v>
      </c>
      <c r="AI30" s="15" t="n">
        <v>27.4</v>
      </c>
      <c r="AJ30" s="16" t="n">
        <f aca="false">SUM(AH30:AI30)</f>
        <v>44</v>
      </c>
      <c r="AK30" s="14" t="n">
        <v>42095.875</v>
      </c>
      <c r="AL30" s="15" t="n">
        <v>16.7</v>
      </c>
      <c r="AM30" s="15" t="n">
        <v>27.5</v>
      </c>
      <c r="AN30" s="16" t="n">
        <f aca="false">SUM(AL30:AM30)</f>
        <v>44.2</v>
      </c>
      <c r="AO30" s="14" t="n">
        <v>42095.875</v>
      </c>
      <c r="AP30" s="15" t="n">
        <v>17.3</v>
      </c>
      <c r="AQ30" s="15" t="n">
        <v>29.2</v>
      </c>
      <c r="AR30" s="16" t="n">
        <f aca="false">SUM(AP30:AQ30)</f>
        <v>46.5</v>
      </c>
      <c r="AS30" s="14" t="n">
        <v>42095.875</v>
      </c>
      <c r="AT30" s="15" t="n">
        <v>17.4</v>
      </c>
      <c r="AU30" s="15" t="n">
        <v>29.4</v>
      </c>
      <c r="AV30" s="16" t="n">
        <f aca="false">SUM(AT30:AU30)</f>
        <v>46.8</v>
      </c>
      <c r="AW30" s="14" t="n">
        <v>42095.875</v>
      </c>
      <c r="AX30" s="15" t="n">
        <v>16.8</v>
      </c>
      <c r="AY30" s="15" t="n">
        <v>27.8</v>
      </c>
      <c r="AZ30" s="16" t="n">
        <f aca="false">SUM(AX30:AY30)</f>
        <v>44.6</v>
      </c>
      <c r="BA30" s="14" t="n">
        <v>42095.875</v>
      </c>
      <c r="BB30" s="15" t="n">
        <v>17.7</v>
      </c>
      <c r="BC30" s="15" t="n">
        <v>29.9</v>
      </c>
      <c r="BD30" s="16" t="n">
        <f aca="false">SUM(BB30:BC30)</f>
        <v>47.6</v>
      </c>
      <c r="BE30" s="14" t="n">
        <v>42095.875</v>
      </c>
      <c r="BF30" s="15" t="n">
        <v>18</v>
      </c>
      <c r="BG30" s="15" t="n">
        <v>29.6</v>
      </c>
      <c r="BH30" s="16" t="n">
        <f aca="false">SUM(BF30:BG30)</f>
        <v>47.6</v>
      </c>
      <c r="BI30" s="14" t="n">
        <v>42095.875</v>
      </c>
      <c r="BJ30" s="15" t="n">
        <v>17.8</v>
      </c>
      <c r="BK30" s="15" t="n">
        <v>29.8</v>
      </c>
      <c r="BL30" s="16" t="n">
        <f aca="false">SUM(BJ30:BK30)</f>
        <v>47.6</v>
      </c>
      <c r="BM30" s="14" t="n">
        <v>42095.875</v>
      </c>
      <c r="BN30" s="15" t="n">
        <v>16.8</v>
      </c>
      <c r="BO30" s="15" t="n">
        <v>29.2</v>
      </c>
      <c r="BP30" s="16" t="n">
        <f aca="false">SUM(BN30:BO30)</f>
        <v>46</v>
      </c>
      <c r="BQ30" s="14" t="n">
        <v>42095.875</v>
      </c>
      <c r="BR30" s="15" t="n">
        <v>16.1</v>
      </c>
      <c r="BS30" s="15" t="n">
        <v>35.7</v>
      </c>
      <c r="BT30" s="16" t="n">
        <f aca="false">SUM(BR30:BS30)</f>
        <v>51.8</v>
      </c>
      <c r="BU30" s="14" t="n">
        <v>42095.875</v>
      </c>
      <c r="BV30" s="15" t="n">
        <v>16.1</v>
      </c>
      <c r="BW30" s="15" t="n">
        <v>34.8</v>
      </c>
      <c r="BX30" s="16" t="n">
        <f aca="false">SUM(BV30:BW30)</f>
        <v>50.9</v>
      </c>
      <c r="BY30" s="14" t="n">
        <v>42095.875</v>
      </c>
      <c r="BZ30" s="15" t="n">
        <v>17.2</v>
      </c>
      <c r="CA30" s="15" t="n">
        <v>30.4</v>
      </c>
      <c r="CB30" s="16" t="n">
        <f aca="false">SUM(BZ30:CA30)</f>
        <v>47.6</v>
      </c>
      <c r="CC30" s="17" t="n">
        <v>0.875</v>
      </c>
      <c r="CD30" s="15" t="n">
        <v>16.5</v>
      </c>
      <c r="CE30" s="15" t="n">
        <v>28.9</v>
      </c>
      <c r="CF30" s="16" t="n">
        <f aca="false">SUM(CD30:CE30)</f>
        <v>45.4</v>
      </c>
      <c r="CG30" s="14" t="n">
        <v>42095.875</v>
      </c>
      <c r="CH30" s="15" t="n">
        <v>17.3</v>
      </c>
      <c r="CI30" s="15" t="n">
        <v>30.1</v>
      </c>
      <c r="CJ30" s="16" t="n">
        <f aca="false">SUM(CH30:CI30)</f>
        <v>47.4</v>
      </c>
      <c r="CK30" s="14" t="n">
        <v>42095.875</v>
      </c>
      <c r="CL30" s="15" t="n">
        <v>17.2</v>
      </c>
      <c r="CM30" s="15" t="n">
        <v>28.5</v>
      </c>
      <c r="CN30" s="16" t="n">
        <f aca="false">SUM(CL30:CM30)</f>
        <v>45.7</v>
      </c>
      <c r="CO30" s="14" t="n">
        <v>42095.875</v>
      </c>
      <c r="CP30" s="15" t="n">
        <v>17.5</v>
      </c>
      <c r="CQ30" s="15" t="n">
        <v>30</v>
      </c>
      <c r="CR30" s="16" t="n">
        <f aca="false">SUM(CP30:CQ30)</f>
        <v>47.5</v>
      </c>
      <c r="CS30" s="14" t="n">
        <v>42095.875</v>
      </c>
      <c r="CT30" s="15" t="n">
        <v>18.2</v>
      </c>
      <c r="CU30" s="15" t="n">
        <v>36</v>
      </c>
      <c r="CV30" s="16" t="n">
        <f aca="false">SUM(CT30:CU30)</f>
        <v>54.2</v>
      </c>
      <c r="CW30" s="14" t="n">
        <v>42095.875</v>
      </c>
      <c r="CX30" s="15" t="n">
        <v>18.6</v>
      </c>
      <c r="CY30" s="15" t="n">
        <v>34.4</v>
      </c>
      <c r="CZ30" s="16" t="n">
        <f aca="false">SUM(CX30:CY30)</f>
        <v>53</v>
      </c>
      <c r="DA30" s="14" t="n">
        <v>42095.875</v>
      </c>
      <c r="DB30" s="15" t="n">
        <v>17.8</v>
      </c>
      <c r="DC30" s="15" t="n">
        <v>30.1</v>
      </c>
      <c r="DD30" s="16" t="n">
        <f aca="false">SUM(DB30:DC30)</f>
        <v>47.9</v>
      </c>
      <c r="DE30" s="14" t="n">
        <v>42095.875</v>
      </c>
      <c r="DF30" s="15" t="n">
        <v>17.6</v>
      </c>
      <c r="DG30" s="15" t="n">
        <v>29.5</v>
      </c>
      <c r="DH30" s="16" t="n">
        <f aca="false">SUM(DF30:DG30)</f>
        <v>47.1</v>
      </c>
      <c r="DI30" s="14" t="n">
        <v>42095.875</v>
      </c>
      <c r="DJ30" s="15" t="n">
        <v>17.4</v>
      </c>
      <c r="DK30" s="15" t="n">
        <v>26.8</v>
      </c>
      <c r="DL30" s="16" t="n">
        <f aca="false">SUM(DJ30:DK30)</f>
        <v>44.2</v>
      </c>
      <c r="DM30" s="14" t="n">
        <v>42095.875</v>
      </c>
      <c r="DN30" s="15" t="n">
        <v>17.7</v>
      </c>
      <c r="DO30" s="15" t="n">
        <v>30</v>
      </c>
      <c r="DP30" s="16" t="n">
        <f aca="false">SUM(DN30:DO30)</f>
        <v>47.7</v>
      </c>
      <c r="DQ30" s="14" t="n">
        <v>42095.875</v>
      </c>
      <c r="DR30" s="15" t="n">
        <v>17.2</v>
      </c>
      <c r="DS30" s="15" t="n">
        <v>30.3</v>
      </c>
      <c r="DT30" s="16" t="n">
        <f aca="false">SUM(DR30:DS30)</f>
        <v>47.5</v>
      </c>
    </row>
    <row r="31" customFormat="false" ht="15" hidden="false" customHeight="false" outlineLevel="0" collapsed="false">
      <c r="A31" s="14" t="n">
        <v>42095.9166666667</v>
      </c>
      <c r="B31" s="15" t="n">
        <v>8.5</v>
      </c>
      <c r="C31" s="15" t="n">
        <v>14.6</v>
      </c>
      <c r="D31" s="16" t="n">
        <f aca="false">SUM(B31:C31)</f>
        <v>23.1</v>
      </c>
      <c r="E31" s="14" t="n">
        <v>42095.9166666667</v>
      </c>
      <c r="F31" s="15" t="n">
        <v>14.8</v>
      </c>
      <c r="G31" s="15" t="n">
        <v>16.5</v>
      </c>
      <c r="H31" s="16" t="n">
        <f aca="false">SUM(F31:G31)</f>
        <v>31.3</v>
      </c>
      <c r="I31" s="14" t="n">
        <v>42095.9166666667</v>
      </c>
      <c r="J31" s="15" t="n">
        <v>15.4</v>
      </c>
      <c r="K31" s="15" t="n">
        <v>23.9</v>
      </c>
      <c r="L31" s="16" t="n">
        <f aca="false">SUM(J31:K31)</f>
        <v>39.3</v>
      </c>
      <c r="M31" s="14" t="n">
        <v>42095.9166666667</v>
      </c>
      <c r="N31" s="15" t="n">
        <v>15</v>
      </c>
      <c r="O31" s="15" t="n">
        <v>24.4</v>
      </c>
      <c r="P31" s="16" t="n">
        <f aca="false">SUM(N31:O31)</f>
        <v>39.4</v>
      </c>
      <c r="Q31" s="14" t="n">
        <v>42095.9166666667</v>
      </c>
      <c r="R31" s="15" t="n">
        <v>15.3</v>
      </c>
      <c r="S31" s="15" t="n">
        <v>25.1</v>
      </c>
      <c r="T31" s="16" t="n">
        <f aca="false">SUM(R31:S31)</f>
        <v>40.4</v>
      </c>
      <c r="U31" s="14" t="n">
        <v>42095.9166666667</v>
      </c>
      <c r="V31" s="15" t="n">
        <v>15.7</v>
      </c>
      <c r="W31" s="15" t="n">
        <v>25.5</v>
      </c>
      <c r="X31" s="16" t="n">
        <f aca="false">SUM(V31:W31)</f>
        <v>41.2</v>
      </c>
      <c r="Y31" s="14" t="n">
        <v>42095.9166666667</v>
      </c>
      <c r="Z31" s="15" t="n">
        <v>15.3</v>
      </c>
      <c r="AA31" s="15" t="n">
        <v>27.2</v>
      </c>
      <c r="AB31" s="16" t="n">
        <f aca="false">SUM(Z31:AA31)</f>
        <v>42.5</v>
      </c>
      <c r="AC31" s="14" t="n">
        <v>42095.9166666667</v>
      </c>
      <c r="AD31" s="15" t="n">
        <v>12.5</v>
      </c>
      <c r="AE31" s="15" t="n">
        <v>20.6</v>
      </c>
      <c r="AF31" s="16" t="n">
        <f aca="false">SUM(AD31:AE31)</f>
        <v>33.1</v>
      </c>
      <c r="AG31" s="14" t="n">
        <v>42095.9166666667</v>
      </c>
      <c r="AH31" s="15" t="n">
        <v>15.3</v>
      </c>
      <c r="AI31" s="15" t="n">
        <v>23.7</v>
      </c>
      <c r="AJ31" s="16" t="n">
        <f aca="false">SUM(AH31:AI31)</f>
        <v>39</v>
      </c>
      <c r="AK31" s="14" t="n">
        <v>42095.9166666667</v>
      </c>
      <c r="AL31" s="15" t="n">
        <v>15.8</v>
      </c>
      <c r="AM31" s="15" t="n">
        <v>25.7</v>
      </c>
      <c r="AN31" s="16" t="n">
        <f aca="false">SUM(AL31:AM31)</f>
        <v>41.5</v>
      </c>
      <c r="AO31" s="14" t="n">
        <v>42095.9166666667</v>
      </c>
      <c r="AP31" s="15" t="n">
        <v>16.8</v>
      </c>
      <c r="AQ31" s="15" t="n">
        <v>27.8</v>
      </c>
      <c r="AR31" s="16" t="n">
        <f aca="false">SUM(AP31:AQ31)</f>
        <v>44.6</v>
      </c>
      <c r="AS31" s="14" t="n">
        <v>42095.9166666667</v>
      </c>
      <c r="AT31" s="15" t="n">
        <v>16.1</v>
      </c>
      <c r="AU31" s="15" t="n">
        <v>26.5</v>
      </c>
      <c r="AV31" s="16" t="n">
        <f aca="false">SUM(AT31:AU31)</f>
        <v>42.6</v>
      </c>
      <c r="AW31" s="14" t="n">
        <v>42095.9166666667</v>
      </c>
      <c r="AX31" s="15" t="n">
        <v>16.8</v>
      </c>
      <c r="AY31" s="15" t="n">
        <v>27.1</v>
      </c>
      <c r="AZ31" s="16" t="n">
        <f aca="false">SUM(AX31:AY31)</f>
        <v>43.9</v>
      </c>
      <c r="BA31" s="14" t="n">
        <v>42095.9166666667</v>
      </c>
      <c r="BB31" s="15" t="n">
        <v>16.8</v>
      </c>
      <c r="BC31" s="15" t="n">
        <v>28.2</v>
      </c>
      <c r="BD31" s="16" t="n">
        <f aca="false">SUM(BB31:BC31)</f>
        <v>45</v>
      </c>
      <c r="BE31" s="14" t="n">
        <v>42095.9166666667</v>
      </c>
      <c r="BF31" s="15" t="n">
        <v>17.1</v>
      </c>
      <c r="BG31" s="15" t="n">
        <v>27.9</v>
      </c>
      <c r="BH31" s="16" t="n">
        <f aca="false">SUM(BF31:BG31)</f>
        <v>45</v>
      </c>
      <c r="BI31" s="14" t="n">
        <v>42095.9166666667</v>
      </c>
      <c r="BJ31" s="15" t="n">
        <v>16.5</v>
      </c>
      <c r="BK31" s="15" t="n">
        <v>26.9</v>
      </c>
      <c r="BL31" s="16" t="n">
        <f aca="false">SUM(BJ31:BK31)</f>
        <v>43.4</v>
      </c>
      <c r="BM31" s="14" t="n">
        <v>42095.9166666667</v>
      </c>
      <c r="BN31" s="15" t="n">
        <v>16.3</v>
      </c>
      <c r="BO31" s="15" t="n">
        <v>27.7</v>
      </c>
      <c r="BP31" s="16" t="n">
        <f aca="false">SUM(BN31:BO31)</f>
        <v>44</v>
      </c>
      <c r="BQ31" s="14" t="n">
        <v>42095.9166666667</v>
      </c>
      <c r="BR31" s="15" t="n">
        <v>16.2</v>
      </c>
      <c r="BS31" s="15" t="n">
        <v>28.9</v>
      </c>
      <c r="BT31" s="16" t="n">
        <f aca="false">SUM(BR31:BS31)</f>
        <v>45.1</v>
      </c>
      <c r="BU31" s="14" t="n">
        <v>42095.9166666667</v>
      </c>
      <c r="BV31" s="15" t="n">
        <v>15.6</v>
      </c>
      <c r="BW31" s="15" t="n">
        <v>31</v>
      </c>
      <c r="BX31" s="16" t="n">
        <f aca="false">SUM(BV31:BW31)</f>
        <v>46.6</v>
      </c>
      <c r="BY31" s="14" t="n">
        <v>42095.9166666667</v>
      </c>
      <c r="BZ31" s="15" t="n">
        <v>16.4</v>
      </c>
      <c r="CA31" s="15" t="n">
        <v>28.1</v>
      </c>
      <c r="CB31" s="16" t="n">
        <f aca="false">SUM(BZ31:CA31)</f>
        <v>44.5</v>
      </c>
      <c r="CC31" s="17" t="n">
        <v>0.916666666666667</v>
      </c>
      <c r="CD31" s="15" t="n">
        <v>15.7</v>
      </c>
      <c r="CE31" s="15" t="n">
        <v>26.8</v>
      </c>
      <c r="CF31" s="16" t="n">
        <f aca="false">SUM(CD31:CE31)</f>
        <v>42.5</v>
      </c>
      <c r="CG31" s="14" t="n">
        <v>42095.9166666667</v>
      </c>
      <c r="CH31" s="15" t="n">
        <v>16.4</v>
      </c>
      <c r="CI31" s="15" t="n">
        <v>27</v>
      </c>
      <c r="CJ31" s="16" t="n">
        <f aca="false">SUM(CH31:CI31)</f>
        <v>43.4</v>
      </c>
      <c r="CK31" s="14" t="n">
        <v>42095.9166666667</v>
      </c>
      <c r="CL31" s="15" t="n">
        <v>16.2</v>
      </c>
      <c r="CM31" s="15" t="n">
        <v>26.7</v>
      </c>
      <c r="CN31" s="16" t="n">
        <f aca="false">SUM(CL31:CM31)</f>
        <v>42.9</v>
      </c>
      <c r="CO31" s="14" t="n">
        <v>42095.9166666667</v>
      </c>
      <c r="CP31" s="15" t="n">
        <v>17.2</v>
      </c>
      <c r="CQ31" s="15" t="n">
        <v>28.9</v>
      </c>
      <c r="CR31" s="16" t="n">
        <f aca="false">SUM(CP31:CQ31)</f>
        <v>46.1</v>
      </c>
      <c r="CS31" s="14" t="n">
        <v>42095.9166666667</v>
      </c>
      <c r="CT31" s="15" t="n">
        <v>17.2</v>
      </c>
      <c r="CU31" s="15" t="n">
        <v>29.6</v>
      </c>
      <c r="CV31" s="16" t="n">
        <f aca="false">SUM(CT31:CU31)</f>
        <v>46.8</v>
      </c>
      <c r="CW31" s="14" t="n">
        <v>42095.9166666667</v>
      </c>
      <c r="CX31" s="15" t="n">
        <v>17.5</v>
      </c>
      <c r="CY31" s="15" t="n">
        <v>28.4</v>
      </c>
      <c r="CZ31" s="16" t="n">
        <f aca="false">SUM(CX31:CY31)</f>
        <v>45.9</v>
      </c>
      <c r="DA31" s="14" t="n">
        <v>42095.9166666667</v>
      </c>
      <c r="DB31" s="15" t="n">
        <v>17.3</v>
      </c>
      <c r="DC31" s="15" t="n">
        <v>28.4</v>
      </c>
      <c r="DD31" s="16" t="n">
        <f aca="false">SUM(DB31:DC31)</f>
        <v>45.7</v>
      </c>
      <c r="DE31" s="14" t="n">
        <v>42095.9166666667</v>
      </c>
      <c r="DF31" s="15" t="n">
        <v>16.4</v>
      </c>
      <c r="DG31" s="15" t="n">
        <v>27.4</v>
      </c>
      <c r="DH31" s="16" t="n">
        <f aca="false">SUM(DF31:DG31)</f>
        <v>43.8</v>
      </c>
      <c r="DI31" s="14" t="n">
        <v>42095.9166666667</v>
      </c>
      <c r="DJ31" s="15" t="n">
        <v>16.9</v>
      </c>
      <c r="DK31" s="15" t="n">
        <v>28.8</v>
      </c>
      <c r="DL31" s="16" t="n">
        <f aca="false">SUM(DJ31:DK31)</f>
        <v>45.7</v>
      </c>
      <c r="DM31" s="14" t="n">
        <v>42095.9166666667</v>
      </c>
      <c r="DN31" s="15" t="n">
        <v>17</v>
      </c>
      <c r="DO31" s="15" t="n">
        <v>27.6</v>
      </c>
      <c r="DP31" s="16" t="n">
        <f aca="false">SUM(DN31:DO31)</f>
        <v>44.6</v>
      </c>
      <c r="DQ31" s="14" t="n">
        <v>42095.9166666667</v>
      </c>
      <c r="DR31" s="15" t="n">
        <v>17.3</v>
      </c>
      <c r="DS31" s="15" t="n">
        <v>29.4</v>
      </c>
      <c r="DT31" s="16" t="n">
        <f aca="false">SUM(DR31:DS31)</f>
        <v>46.7</v>
      </c>
    </row>
    <row r="32" customFormat="false" ht="15" hidden="false" customHeight="false" outlineLevel="0" collapsed="false">
      <c r="A32" s="14" t="n">
        <v>42095.9583333334</v>
      </c>
      <c r="B32" s="15" t="n">
        <v>10.1</v>
      </c>
      <c r="C32" s="15" t="n">
        <v>13.8</v>
      </c>
      <c r="D32" s="16" t="n">
        <f aca="false">SUM(B32:C32)</f>
        <v>23.9</v>
      </c>
      <c r="E32" s="14" t="n">
        <v>42095.9583333334</v>
      </c>
      <c r="F32" s="15" t="n">
        <v>14.7</v>
      </c>
      <c r="G32" s="15" t="n">
        <v>16.4</v>
      </c>
      <c r="H32" s="16" t="n">
        <f aca="false">SUM(F32:G32)</f>
        <v>31.1</v>
      </c>
      <c r="I32" s="14" t="n">
        <v>42095.9583333334</v>
      </c>
      <c r="J32" s="15" t="n">
        <v>14.4</v>
      </c>
      <c r="K32" s="15" t="n">
        <v>21.5</v>
      </c>
      <c r="L32" s="16" t="n">
        <f aca="false">SUM(J32:K32)</f>
        <v>35.9</v>
      </c>
      <c r="M32" s="14" t="n">
        <v>42095.9583333334</v>
      </c>
      <c r="N32" s="15" t="n">
        <v>13.6</v>
      </c>
      <c r="O32" s="15" t="n">
        <v>21.6</v>
      </c>
      <c r="P32" s="16" t="n">
        <f aca="false">SUM(N32:O32)</f>
        <v>35.2</v>
      </c>
      <c r="Q32" s="14" t="n">
        <v>42095.9583333334</v>
      </c>
      <c r="R32" s="15" t="n">
        <v>13.5</v>
      </c>
      <c r="S32" s="15" t="n">
        <v>22.3</v>
      </c>
      <c r="T32" s="16" t="n">
        <f aca="false">SUM(R32:S32)</f>
        <v>35.8</v>
      </c>
      <c r="U32" s="14" t="n">
        <v>42095.9583333334</v>
      </c>
      <c r="V32" s="15" t="n">
        <v>14.5</v>
      </c>
      <c r="W32" s="15" t="n">
        <v>22.2</v>
      </c>
      <c r="X32" s="16" t="n">
        <f aca="false">SUM(V32:W32)</f>
        <v>36.7</v>
      </c>
      <c r="Y32" s="14" t="n">
        <v>42095.9583333334</v>
      </c>
      <c r="Z32" s="15" t="n">
        <v>14.1</v>
      </c>
      <c r="AA32" s="15" t="n">
        <v>24.7</v>
      </c>
      <c r="AB32" s="16" t="n">
        <f aca="false">SUM(Z32:AA32)</f>
        <v>38.8</v>
      </c>
      <c r="AC32" s="14" t="n">
        <v>42095.9583333334</v>
      </c>
      <c r="AD32" s="15" t="n">
        <v>11.9</v>
      </c>
      <c r="AE32" s="15" t="n">
        <v>20</v>
      </c>
      <c r="AF32" s="16" t="n">
        <f aca="false">SUM(AD32:AE32)</f>
        <v>31.9</v>
      </c>
      <c r="AG32" s="14" t="n">
        <v>42095.9583333334</v>
      </c>
      <c r="AH32" s="15" t="n">
        <v>14.6</v>
      </c>
      <c r="AI32" s="15" t="n">
        <v>21.9</v>
      </c>
      <c r="AJ32" s="16" t="n">
        <f aca="false">SUM(AH32:AI32)</f>
        <v>36.5</v>
      </c>
      <c r="AK32" s="14" t="n">
        <v>42095.9583333334</v>
      </c>
      <c r="AL32" s="15" t="n">
        <v>14.4</v>
      </c>
      <c r="AM32" s="15" t="n">
        <v>22.1</v>
      </c>
      <c r="AN32" s="16" t="n">
        <f aca="false">SUM(AL32:AM32)</f>
        <v>36.5</v>
      </c>
      <c r="AO32" s="14" t="n">
        <v>42095.9583333334</v>
      </c>
      <c r="AP32" s="15" t="n">
        <v>15.2</v>
      </c>
      <c r="AQ32" s="15" t="n">
        <v>24.7</v>
      </c>
      <c r="AR32" s="16" t="n">
        <f aca="false">SUM(AP32:AQ32)</f>
        <v>39.9</v>
      </c>
      <c r="AS32" s="14" t="n">
        <v>42095.9583333334</v>
      </c>
      <c r="AT32" s="15" t="n">
        <v>15.4</v>
      </c>
      <c r="AU32" s="15" t="n">
        <v>24.8</v>
      </c>
      <c r="AV32" s="16" t="n">
        <f aca="false">SUM(AT32:AU32)</f>
        <v>40.2</v>
      </c>
      <c r="AW32" s="14" t="n">
        <v>42095.9583333334</v>
      </c>
      <c r="AX32" s="15" t="n">
        <v>16.5</v>
      </c>
      <c r="AY32" s="15" t="n">
        <v>26.8</v>
      </c>
      <c r="AZ32" s="16" t="n">
        <f aca="false">SUM(AX32:AY32)</f>
        <v>43.3</v>
      </c>
      <c r="BA32" s="14" t="n">
        <v>42095.9583333334</v>
      </c>
      <c r="BB32" s="15" t="n">
        <v>15.7</v>
      </c>
      <c r="BC32" s="15" t="n">
        <v>25.2</v>
      </c>
      <c r="BD32" s="16" t="n">
        <f aca="false">SUM(BB32:BC32)</f>
        <v>40.9</v>
      </c>
      <c r="BE32" s="14" t="n">
        <v>42095.9583333334</v>
      </c>
      <c r="BF32" s="15" t="n">
        <v>15.9</v>
      </c>
      <c r="BG32" s="15" t="n">
        <v>25.4</v>
      </c>
      <c r="BH32" s="16" t="n">
        <f aca="false">SUM(BF32:BG32)</f>
        <v>41.3</v>
      </c>
      <c r="BI32" s="14" t="n">
        <v>42095.9583333334</v>
      </c>
      <c r="BJ32" s="15" t="n">
        <v>15.8</v>
      </c>
      <c r="BK32" s="15" t="n">
        <v>26.5</v>
      </c>
      <c r="BL32" s="16" t="n">
        <f aca="false">SUM(BJ32:BK32)</f>
        <v>42.3</v>
      </c>
      <c r="BM32" s="14" t="n">
        <v>42095.9583333334</v>
      </c>
      <c r="BN32" s="15" t="n">
        <v>15.5</v>
      </c>
      <c r="BO32" s="15" t="n">
        <v>26</v>
      </c>
      <c r="BP32" s="16" t="n">
        <f aca="false">SUM(BN32:BO32)</f>
        <v>41.5</v>
      </c>
      <c r="BQ32" s="14" t="n">
        <v>42095.9583333334</v>
      </c>
      <c r="BR32" s="15" t="n">
        <v>14.9</v>
      </c>
      <c r="BS32" s="15" t="n">
        <v>26.3</v>
      </c>
      <c r="BT32" s="16" t="n">
        <f aca="false">SUM(BR32:BS32)</f>
        <v>41.2</v>
      </c>
      <c r="BU32" s="14" t="n">
        <v>42095.9583333334</v>
      </c>
      <c r="BV32" s="15" t="n">
        <v>14.2</v>
      </c>
      <c r="BW32" s="15" t="n">
        <v>25.2</v>
      </c>
      <c r="BX32" s="16" t="n">
        <f aca="false">SUM(BV32:BW32)</f>
        <v>39.4</v>
      </c>
      <c r="BY32" s="14" t="n">
        <v>42095.9583333334</v>
      </c>
      <c r="BZ32" s="15" t="n">
        <v>15.2</v>
      </c>
      <c r="CA32" s="15" t="n">
        <v>25.5</v>
      </c>
      <c r="CB32" s="16" t="n">
        <f aca="false">SUM(BZ32:CA32)</f>
        <v>40.7</v>
      </c>
      <c r="CC32" s="17" t="n">
        <v>0.958333333333333</v>
      </c>
      <c r="CD32" s="15" t="n">
        <v>14.8</v>
      </c>
      <c r="CE32" s="15" t="n">
        <v>24.4</v>
      </c>
      <c r="CF32" s="16" t="n">
        <f aca="false">SUM(CD32:CE32)</f>
        <v>39.2</v>
      </c>
      <c r="CG32" s="14" t="n">
        <v>42095.9583333334</v>
      </c>
      <c r="CH32" s="15" t="n">
        <v>15.4</v>
      </c>
      <c r="CI32" s="15" t="n">
        <v>24.6</v>
      </c>
      <c r="CJ32" s="16" t="n">
        <f aca="false">SUM(CH32:CI32)</f>
        <v>40</v>
      </c>
      <c r="CK32" s="14" t="n">
        <v>42095.9583333334</v>
      </c>
      <c r="CL32" s="15" t="n">
        <v>15.5</v>
      </c>
      <c r="CM32" s="15" t="n">
        <v>24.6</v>
      </c>
      <c r="CN32" s="16" t="n">
        <f aca="false">SUM(CL32:CM32)</f>
        <v>40.1</v>
      </c>
      <c r="CO32" s="14" t="n">
        <v>42095.9583333334</v>
      </c>
      <c r="CP32" s="15" t="n">
        <v>17</v>
      </c>
      <c r="CQ32" s="15" t="n">
        <v>28.2</v>
      </c>
      <c r="CR32" s="16" t="n">
        <f aca="false">SUM(CP32:CQ32)</f>
        <v>45.2</v>
      </c>
      <c r="CS32" s="14" t="n">
        <v>42095.9583333334</v>
      </c>
      <c r="CT32" s="15" t="n">
        <v>15.5</v>
      </c>
      <c r="CU32" s="15" t="n">
        <v>27.1</v>
      </c>
      <c r="CV32" s="16" t="n">
        <f aca="false">SUM(CT32:CU32)</f>
        <v>42.6</v>
      </c>
      <c r="CW32" s="14" t="n">
        <v>42095.9583333334</v>
      </c>
      <c r="CX32" s="15" t="n">
        <v>15.8</v>
      </c>
      <c r="CY32" s="15" t="n">
        <v>25.7</v>
      </c>
      <c r="CZ32" s="16" t="n">
        <f aca="false">SUM(CX32:CY32)</f>
        <v>41.5</v>
      </c>
      <c r="DA32" s="14" t="n">
        <v>42095.9583333334</v>
      </c>
      <c r="DB32" s="15" t="n">
        <v>15</v>
      </c>
      <c r="DC32" s="15" t="n">
        <v>24.3</v>
      </c>
      <c r="DD32" s="16" t="n">
        <f aca="false">SUM(DB32:DC32)</f>
        <v>39.3</v>
      </c>
      <c r="DE32" s="14" t="n">
        <v>42095.9583333334</v>
      </c>
      <c r="DF32" s="18" t="n">
        <v>15</v>
      </c>
      <c r="DG32" s="15" t="n">
        <v>25.5</v>
      </c>
      <c r="DH32" s="16" t="n">
        <f aca="false">SUM(DF32:DG32)</f>
        <v>40.5</v>
      </c>
      <c r="DI32" s="14" t="n">
        <v>42095.9583333334</v>
      </c>
      <c r="DJ32" s="15" t="n">
        <v>15.1</v>
      </c>
      <c r="DK32" s="15" t="n">
        <v>25.2</v>
      </c>
      <c r="DL32" s="16" t="n">
        <f aca="false">SUM(DJ32:DK32)</f>
        <v>40.3</v>
      </c>
      <c r="DM32" s="14" t="n">
        <v>42095.9583333334</v>
      </c>
      <c r="DN32" s="15" t="n">
        <v>16.6</v>
      </c>
      <c r="DO32" s="15" t="n">
        <v>26.6</v>
      </c>
      <c r="DP32" s="16" t="n">
        <f aca="false">SUM(DN32:DO32)</f>
        <v>43.2</v>
      </c>
      <c r="DQ32" s="14" t="n">
        <v>42095.9583333334</v>
      </c>
      <c r="DR32" s="15" t="n">
        <v>16.4</v>
      </c>
      <c r="DS32" s="15" t="n">
        <v>27.4</v>
      </c>
      <c r="DT32" s="16" t="n">
        <f aca="false">SUM(DR32:DS32)</f>
        <v>43.8</v>
      </c>
    </row>
    <row r="33" customFormat="false" ht="15" hidden="false" customHeight="false" outlineLevel="0" collapsed="false">
      <c r="A33" s="14" t="n">
        <v>42096</v>
      </c>
      <c r="B33" s="15" t="n">
        <v>10.5</v>
      </c>
      <c r="C33" s="15" t="n">
        <v>12.8</v>
      </c>
      <c r="D33" s="16" t="n">
        <f aca="false">SUM(B33:C33)</f>
        <v>23.3</v>
      </c>
      <c r="E33" s="14" t="n">
        <v>42096</v>
      </c>
      <c r="F33" s="15" t="n">
        <v>14.5</v>
      </c>
      <c r="G33" s="15" t="n">
        <v>16.3</v>
      </c>
      <c r="H33" s="16" t="n">
        <f aca="false">SUM(F33:G33)</f>
        <v>30.8</v>
      </c>
      <c r="I33" s="14" t="n">
        <v>42096</v>
      </c>
      <c r="J33" s="15" t="n">
        <v>14.2</v>
      </c>
      <c r="K33" s="15" t="n">
        <v>21</v>
      </c>
      <c r="L33" s="16" t="n">
        <f aca="false">SUM(J33:K33)</f>
        <v>35.2</v>
      </c>
      <c r="M33" s="14" t="n">
        <v>42096</v>
      </c>
      <c r="N33" s="15" t="n">
        <v>13</v>
      </c>
      <c r="O33" s="15" t="n">
        <v>19.7</v>
      </c>
      <c r="P33" s="16" t="n">
        <f aca="false">SUM(N33:O33)</f>
        <v>32.7</v>
      </c>
      <c r="Q33" s="14" t="n">
        <v>42096</v>
      </c>
      <c r="R33" s="15" t="n">
        <v>13.1</v>
      </c>
      <c r="S33" s="15" t="n">
        <v>20.5</v>
      </c>
      <c r="T33" s="16" t="n">
        <f aca="false">SUM(R33:S33)</f>
        <v>33.6</v>
      </c>
      <c r="U33" s="14" t="n">
        <v>42096</v>
      </c>
      <c r="V33" s="15" t="n">
        <v>13.4</v>
      </c>
      <c r="W33" s="15" t="n">
        <v>20.5</v>
      </c>
      <c r="X33" s="16" t="n">
        <f aca="false">SUM(V33:W33)</f>
        <v>33.9</v>
      </c>
      <c r="Y33" s="14" t="n">
        <v>42096</v>
      </c>
      <c r="Z33" s="15" t="n">
        <v>13.4</v>
      </c>
      <c r="AA33" s="15" t="n">
        <v>22.5</v>
      </c>
      <c r="AB33" s="16" t="n">
        <f aca="false">SUM(Z33:AA33)</f>
        <v>35.9</v>
      </c>
      <c r="AC33" s="14" t="n">
        <v>42096</v>
      </c>
      <c r="AD33" s="15" t="n">
        <v>11.5</v>
      </c>
      <c r="AE33" s="15" t="n">
        <v>19.8</v>
      </c>
      <c r="AF33" s="16" t="n">
        <f aca="false">SUM(AD33:AE33)</f>
        <v>31.3</v>
      </c>
      <c r="AG33" s="14" t="n">
        <v>42096</v>
      </c>
      <c r="AH33" s="15" t="n">
        <v>14.2</v>
      </c>
      <c r="AI33" s="15" t="n">
        <v>21.2</v>
      </c>
      <c r="AJ33" s="16" t="n">
        <f aca="false">SUM(AH33:AI33)</f>
        <v>35.4</v>
      </c>
      <c r="AK33" s="14" t="n">
        <v>42096</v>
      </c>
      <c r="AL33" s="15" t="n">
        <v>14.2</v>
      </c>
      <c r="AM33" s="15" t="n">
        <v>21.5</v>
      </c>
      <c r="AN33" s="16" t="n">
        <f aca="false">SUM(AL33:AM33)</f>
        <v>35.7</v>
      </c>
      <c r="AO33" s="14" t="n">
        <v>42096</v>
      </c>
      <c r="AP33" s="15" t="n">
        <v>14.9</v>
      </c>
      <c r="AQ33" s="15" t="n">
        <v>23.1</v>
      </c>
      <c r="AR33" s="16" t="n">
        <f aca="false">SUM(AP33:AQ33)</f>
        <v>38</v>
      </c>
      <c r="AS33" s="14" t="n">
        <v>42096</v>
      </c>
      <c r="AT33" s="15" t="n">
        <v>14.8</v>
      </c>
      <c r="AU33" s="15" t="n">
        <v>24</v>
      </c>
      <c r="AV33" s="16" t="n">
        <f aca="false">SUM(AT33:AU33)</f>
        <v>38.8</v>
      </c>
      <c r="AW33" s="14" t="n">
        <v>42096</v>
      </c>
      <c r="AX33" s="15" t="n">
        <v>16.2</v>
      </c>
      <c r="AY33" s="15" t="n">
        <v>27.5</v>
      </c>
      <c r="AZ33" s="16" t="n">
        <f aca="false">SUM(AX33:AY33)</f>
        <v>43.7</v>
      </c>
      <c r="BA33" s="14" t="n">
        <v>42096</v>
      </c>
      <c r="BB33" s="15" t="n">
        <v>14.7</v>
      </c>
      <c r="BC33" s="15" t="n">
        <v>23.2</v>
      </c>
      <c r="BD33" s="16" t="n">
        <f aca="false">SUM(BB33:BC33)</f>
        <v>37.9</v>
      </c>
      <c r="BE33" s="14" t="n">
        <v>42096</v>
      </c>
      <c r="BF33" s="15" t="n">
        <v>15.1</v>
      </c>
      <c r="BG33" s="15" t="n">
        <v>23.8</v>
      </c>
      <c r="BH33" s="16" t="n">
        <f aca="false">SUM(BF33:BG33)</f>
        <v>38.9</v>
      </c>
      <c r="BI33" s="14" t="n">
        <v>42096</v>
      </c>
      <c r="BJ33" s="15" t="n">
        <v>15.2</v>
      </c>
      <c r="BK33" s="15" t="n">
        <v>25.8</v>
      </c>
      <c r="BL33" s="16" t="n">
        <f aca="false">SUM(BJ33:BK33)</f>
        <v>41</v>
      </c>
      <c r="BM33" s="14" t="n">
        <v>42096</v>
      </c>
      <c r="BN33" s="15" t="n">
        <v>14.8</v>
      </c>
      <c r="BO33" s="15" t="n">
        <v>24.9</v>
      </c>
      <c r="BP33" s="16" t="n">
        <f aca="false">SUM(BN33:BO33)</f>
        <v>39.7</v>
      </c>
      <c r="BQ33" s="14" t="n">
        <v>42096</v>
      </c>
      <c r="BR33" s="15" t="n">
        <v>14.2</v>
      </c>
      <c r="BS33" s="15" t="n">
        <v>24.7</v>
      </c>
      <c r="BT33" s="16" t="n">
        <f aca="false">SUM(BR33:BS33)</f>
        <v>38.9</v>
      </c>
      <c r="BU33" s="14" t="n">
        <v>42096</v>
      </c>
      <c r="BV33" s="15" t="n">
        <v>13.8</v>
      </c>
      <c r="BW33" s="15" t="n">
        <v>24.2</v>
      </c>
      <c r="BX33" s="16" t="n">
        <f aca="false">SUM(BV33:BW33)</f>
        <v>38</v>
      </c>
      <c r="BY33" s="14" t="n">
        <v>42096</v>
      </c>
      <c r="BZ33" s="15" t="n">
        <v>14.8</v>
      </c>
      <c r="CA33" s="15" t="n">
        <v>24.5</v>
      </c>
      <c r="CB33" s="16" t="n">
        <f aca="false">SUM(BZ33:CA33)</f>
        <v>39.3</v>
      </c>
      <c r="CC33" s="17" t="n">
        <v>0</v>
      </c>
      <c r="CD33" s="15" t="n">
        <v>14.6</v>
      </c>
      <c r="CE33" s="15" t="n">
        <v>24</v>
      </c>
      <c r="CF33" s="16" t="n">
        <f aca="false">SUM(CD33:CE33)</f>
        <v>38.6</v>
      </c>
      <c r="CG33" s="14" t="n">
        <v>42096</v>
      </c>
      <c r="CH33" s="15" t="n">
        <v>14.3</v>
      </c>
      <c r="CI33" s="15" t="n">
        <v>22.7</v>
      </c>
      <c r="CJ33" s="16" t="n">
        <f aca="false">SUM(CH33:CI33)</f>
        <v>37</v>
      </c>
      <c r="CK33" s="14" t="n">
        <v>42096</v>
      </c>
      <c r="CL33" s="15" t="n">
        <v>14.5</v>
      </c>
      <c r="CM33" s="15" t="n">
        <v>23.3</v>
      </c>
      <c r="CN33" s="16" t="n">
        <f aca="false">SUM(CL33:CM33)</f>
        <v>37.8</v>
      </c>
      <c r="CO33" s="14" t="n">
        <v>42096</v>
      </c>
      <c r="CP33" s="15" t="n">
        <v>16.8</v>
      </c>
      <c r="CQ33" s="15" t="n">
        <v>27.7</v>
      </c>
      <c r="CR33" s="16" t="n">
        <f aca="false">SUM(CP33:CQ33)</f>
        <v>44.5</v>
      </c>
      <c r="CS33" s="14" t="n">
        <v>42096</v>
      </c>
      <c r="CT33" s="15" t="n">
        <v>15.4</v>
      </c>
      <c r="CU33" s="15" t="n">
        <v>25.8</v>
      </c>
      <c r="CV33" s="16" t="n">
        <f aca="false">SUM(CT33:CU33)</f>
        <v>41.2</v>
      </c>
      <c r="CW33" s="14" t="n">
        <v>42096</v>
      </c>
      <c r="CX33" s="15"/>
      <c r="CY33" s="15"/>
      <c r="CZ33" s="16" t="n">
        <f aca="false">SUM(CX33:CY33)</f>
        <v>0</v>
      </c>
      <c r="DA33" s="14" t="n">
        <v>42096</v>
      </c>
      <c r="DB33" s="15" t="n">
        <v>14.4</v>
      </c>
      <c r="DC33" s="15" t="n">
        <v>22.7</v>
      </c>
      <c r="DD33" s="16" t="n">
        <f aca="false">SUM(DB33:DC33)</f>
        <v>37.1</v>
      </c>
      <c r="DE33" s="14" t="n">
        <v>42096</v>
      </c>
      <c r="DF33" s="18" t="n">
        <v>14.6</v>
      </c>
      <c r="DG33" s="15" t="n">
        <v>25</v>
      </c>
      <c r="DH33" s="16" t="n">
        <f aca="false">SUM(DF33:DG33)</f>
        <v>39.6</v>
      </c>
      <c r="DI33" s="14" t="n">
        <v>42096</v>
      </c>
      <c r="DJ33" s="15" t="n">
        <v>14.8</v>
      </c>
      <c r="DK33" s="15" t="n">
        <v>24.8</v>
      </c>
      <c r="DL33" s="16" t="n">
        <f aca="false">SUM(DJ33:DK33)</f>
        <v>39.6</v>
      </c>
      <c r="DM33" s="14" t="n">
        <v>42096</v>
      </c>
      <c r="DN33" s="15" t="n">
        <v>15.3</v>
      </c>
      <c r="DO33" s="15" t="n">
        <v>28.3</v>
      </c>
      <c r="DP33" s="16" t="n">
        <f aca="false">SUM(DN33:DO33)</f>
        <v>43.6</v>
      </c>
      <c r="DQ33" s="14" t="n">
        <v>42096</v>
      </c>
      <c r="DR33" s="15" t="n">
        <v>15.3</v>
      </c>
      <c r="DS33" s="15" t="n">
        <v>26.1</v>
      </c>
      <c r="DT33" s="16" t="n">
        <f aca="false">SUM(DR33:DS33)</f>
        <v>41.4</v>
      </c>
    </row>
    <row r="34" customFormat="false" ht="13.8" hidden="false" customHeight="false" outlineLevel="0" collapsed="false">
      <c r="D34" s="20"/>
      <c r="H34" s="20"/>
      <c r="L34" s="20"/>
      <c r="P34" s="20"/>
      <c r="T34" s="20"/>
      <c r="W34" s="21"/>
      <c r="X34" s="20"/>
      <c r="AB34" s="20"/>
      <c r="AF34" s="20"/>
      <c r="AJ34" s="20"/>
      <c r="AN34" s="20"/>
      <c r="AR34" s="20"/>
      <c r="AV34" s="20"/>
      <c r="AZ34" s="20"/>
      <c r="BC34" s="21"/>
      <c r="BD34" s="20"/>
      <c r="BH34" s="20"/>
      <c r="BL34" s="20"/>
      <c r="BP34" s="20"/>
      <c r="BT34" s="20"/>
      <c r="BX34" s="20"/>
      <c r="CB34" s="20"/>
      <c r="CF34" s="20"/>
      <c r="CJ34" s="20"/>
      <c r="CN34" s="20"/>
      <c r="CR34" s="20"/>
      <c r="CV34" s="20"/>
      <c r="CZ34" s="20"/>
      <c r="DD34" s="20"/>
      <c r="DH34" s="20"/>
      <c r="DL34" s="20"/>
      <c r="DP34" s="20"/>
      <c r="DT34" s="20"/>
    </row>
    <row r="35" customFormat="false" ht="13.8" hidden="false" customHeight="false" outlineLevel="0" collapsed="false">
      <c r="A35" s="22"/>
      <c r="B35" s="22"/>
      <c r="C35" s="22"/>
      <c r="D35" s="23"/>
      <c r="E35" s="22"/>
      <c r="F35" s="22"/>
      <c r="G35" s="22"/>
      <c r="H35" s="23"/>
      <c r="L35" s="23"/>
      <c r="M35" s="22"/>
      <c r="N35" s="22"/>
      <c r="O35" s="22"/>
      <c r="P35" s="23"/>
      <c r="Q35" s="22"/>
      <c r="R35" s="22"/>
      <c r="S35" s="22"/>
      <c r="U35" s="22"/>
      <c r="V35" s="22"/>
      <c r="W35" s="22"/>
      <c r="X35" s="23"/>
      <c r="Y35" s="22"/>
      <c r="Z35" s="22"/>
      <c r="AA35" s="22"/>
      <c r="AB35" s="23"/>
      <c r="AC35" s="22"/>
      <c r="AD35" s="22"/>
      <c r="AE35" s="22"/>
      <c r="AF35" s="23"/>
      <c r="AJ35" s="23"/>
      <c r="AN35" s="19"/>
      <c r="AR35" s="23"/>
      <c r="AV35" s="23"/>
      <c r="AZ35" s="23"/>
      <c r="BD35" s="23"/>
      <c r="BH35" s="23"/>
      <c r="BL35" s="23"/>
      <c r="BP35" s="23"/>
      <c r="BT35" s="23"/>
      <c r="BX35" s="23"/>
      <c r="CB35" s="23"/>
      <c r="CF35" s="23"/>
      <c r="CJ35" s="23"/>
      <c r="CN35" s="23"/>
      <c r="CR35" s="23"/>
      <c r="CV35" s="23"/>
      <c r="CZ35" s="23"/>
      <c r="DD35" s="23"/>
      <c r="DH35" s="23"/>
      <c r="DL35" s="23"/>
      <c r="DP35" s="23"/>
      <c r="DT35" s="23"/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>
      <c r="C41" s="19"/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6"/>
  <sheetViews>
    <sheetView showFormulas="false" showGridLines="true" showRowColHeaders="true" showZeros="true" rightToLeft="false" tabSelected="false" showOutlineSymbols="true" defaultGridColor="true" view="normal" topLeftCell="BE7" colorId="64" zoomScale="100" zoomScaleNormal="100" zoomScalePageLayoutView="100" workbookViewId="0">
      <selection pane="topLeft" activeCell="BK4" activeCellId="0" sqref="BK4"/>
    </sheetView>
  </sheetViews>
  <sheetFormatPr defaultRowHeight="15" zeroHeight="false" outlineLevelRow="0" outlineLevelCol="0"/>
  <cols>
    <col collapsed="false" customWidth="true" hidden="false" outlineLevel="0" max="120" min="1" style="0" width="8.53"/>
    <col collapsed="false" customWidth="true" hidden="false" outlineLevel="0" max="121" min="121" style="0" width="9.43"/>
    <col collapsed="false" customWidth="true" hidden="false" outlineLevel="0" max="1025" min="122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43739</v>
      </c>
      <c r="B2" s="1"/>
      <c r="C2" s="1"/>
      <c r="D2" s="1"/>
      <c r="E2" s="1" t="n">
        <v>43740</v>
      </c>
      <c r="F2" s="1"/>
      <c r="G2" s="1"/>
      <c r="H2" s="1"/>
      <c r="I2" s="1" t="n">
        <v>43741</v>
      </c>
      <c r="J2" s="1"/>
      <c r="K2" s="1"/>
      <c r="L2" s="1"/>
      <c r="M2" s="1" t="n">
        <v>43742</v>
      </c>
      <c r="N2" s="1"/>
      <c r="O2" s="1"/>
      <c r="P2" s="1"/>
      <c r="Q2" s="1" t="n">
        <v>43743</v>
      </c>
      <c r="R2" s="1"/>
      <c r="S2" s="1"/>
      <c r="T2" s="1"/>
      <c r="U2" s="1" t="n">
        <v>43744</v>
      </c>
      <c r="V2" s="1"/>
      <c r="W2" s="1"/>
      <c r="X2" s="1"/>
      <c r="Y2" s="1" t="n">
        <v>43745</v>
      </c>
      <c r="Z2" s="1"/>
      <c r="AA2" s="1"/>
      <c r="AB2" s="1"/>
      <c r="AC2" s="1" t="n">
        <v>43746</v>
      </c>
      <c r="AD2" s="1"/>
      <c r="AE2" s="1"/>
      <c r="AF2" s="1"/>
      <c r="AG2" s="1" t="n">
        <v>43747</v>
      </c>
      <c r="AH2" s="1"/>
      <c r="AI2" s="1"/>
      <c r="AJ2" s="1"/>
      <c r="AK2" s="1" t="n">
        <v>43748</v>
      </c>
      <c r="AL2" s="1"/>
      <c r="AM2" s="1"/>
      <c r="AN2" s="1"/>
      <c r="AO2" s="1" t="n">
        <v>43749</v>
      </c>
      <c r="AP2" s="1"/>
      <c r="AQ2" s="1"/>
      <c r="AR2" s="1"/>
      <c r="AS2" s="1" t="n">
        <v>43750</v>
      </c>
      <c r="AT2" s="1"/>
      <c r="AU2" s="1"/>
      <c r="AV2" s="1"/>
      <c r="AW2" s="1" t="n">
        <v>43751</v>
      </c>
      <c r="AX2" s="1"/>
      <c r="AY2" s="1"/>
      <c r="AZ2" s="1"/>
      <c r="BA2" s="1" t="n">
        <v>43752</v>
      </c>
      <c r="BB2" s="1"/>
      <c r="BC2" s="1"/>
      <c r="BD2" s="1"/>
      <c r="BE2" s="1" t="n">
        <v>43753</v>
      </c>
      <c r="BF2" s="1"/>
      <c r="BG2" s="1"/>
      <c r="BH2" s="1"/>
      <c r="BI2" s="1" t="n">
        <v>43754</v>
      </c>
      <c r="BJ2" s="1"/>
      <c r="BK2" s="1"/>
      <c r="BL2" s="1"/>
      <c r="BM2" s="1" t="n">
        <v>43755</v>
      </c>
      <c r="BN2" s="1"/>
      <c r="BO2" s="1"/>
      <c r="BP2" s="1"/>
      <c r="BQ2" s="1" t="n">
        <v>43756</v>
      </c>
      <c r="BR2" s="1"/>
      <c r="BS2" s="1"/>
      <c r="BT2" s="1"/>
      <c r="BU2" s="1" t="n">
        <v>43757</v>
      </c>
      <c r="BV2" s="1"/>
      <c r="BW2" s="1"/>
      <c r="BX2" s="1"/>
      <c r="BY2" s="1" t="n">
        <v>43758</v>
      </c>
      <c r="BZ2" s="1"/>
      <c r="CA2" s="1"/>
      <c r="CB2" s="1"/>
      <c r="CC2" s="1" t="n">
        <v>43759</v>
      </c>
      <c r="CD2" s="1"/>
      <c r="CE2" s="1"/>
      <c r="CF2" s="1"/>
      <c r="CG2" s="1" t="n">
        <v>43760</v>
      </c>
      <c r="CH2" s="1"/>
      <c r="CI2" s="1"/>
      <c r="CJ2" s="1"/>
      <c r="CK2" s="1" t="n">
        <v>43761</v>
      </c>
      <c r="CL2" s="1"/>
      <c r="CM2" s="1"/>
      <c r="CN2" s="1"/>
      <c r="CO2" s="1" t="n">
        <v>43762</v>
      </c>
      <c r="CP2" s="1"/>
      <c r="CQ2" s="1"/>
      <c r="CR2" s="1"/>
      <c r="CS2" s="1" t="n">
        <v>43763</v>
      </c>
      <c r="CT2" s="1"/>
      <c r="CU2" s="1"/>
      <c r="CV2" s="1"/>
      <c r="CW2" s="1" t="n">
        <v>43764</v>
      </c>
      <c r="CX2" s="1"/>
      <c r="CY2" s="1"/>
      <c r="CZ2" s="1"/>
      <c r="DA2" s="1" t="n">
        <v>43765</v>
      </c>
      <c r="DB2" s="1"/>
      <c r="DC2" s="1"/>
      <c r="DD2" s="1"/>
      <c r="DE2" s="1" t="n">
        <v>43766</v>
      </c>
      <c r="DF2" s="1"/>
      <c r="DG2" s="1"/>
      <c r="DH2" s="1"/>
      <c r="DI2" s="2" t="n">
        <v>43767</v>
      </c>
      <c r="DJ2" s="2"/>
      <c r="DK2" s="2"/>
      <c r="DL2" s="2"/>
      <c r="DM2" s="36" t="n">
        <v>43768</v>
      </c>
      <c r="DN2" s="36"/>
      <c r="DO2" s="36"/>
      <c r="DP2" s="36"/>
      <c r="DQ2" s="36" t="n">
        <v>43769</v>
      </c>
      <c r="DR2" s="36"/>
      <c r="DS2" s="36"/>
      <c r="DT2" s="36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4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4.5</v>
      </c>
      <c r="C4" s="15" t="n">
        <v>14</v>
      </c>
      <c r="D4" s="16" t="n">
        <f aca="false">SUM(B4:C4)</f>
        <v>18.5</v>
      </c>
      <c r="E4" s="14" t="n">
        <v>42095.0416666667</v>
      </c>
      <c r="F4" s="15" t="n">
        <v>4.5</v>
      </c>
      <c r="G4" s="15" t="n">
        <v>14.3</v>
      </c>
      <c r="H4" s="16" t="n">
        <f aca="false">SUM(F4:G4)</f>
        <v>18.8</v>
      </c>
      <c r="I4" s="14" t="n">
        <v>42095.0416666667</v>
      </c>
      <c r="J4" s="15" t="n">
        <v>4.5</v>
      </c>
      <c r="K4" s="15" t="n">
        <v>14.3</v>
      </c>
      <c r="L4" s="16" t="n">
        <f aca="false">SUM(J4:K4)</f>
        <v>18.8</v>
      </c>
      <c r="M4" s="14" t="n">
        <v>42095.0416666667</v>
      </c>
      <c r="N4" s="15" t="n">
        <v>4.3</v>
      </c>
      <c r="O4" s="15" t="n">
        <v>12.2</v>
      </c>
      <c r="P4" s="16" t="n">
        <f aca="false">SUM(N4:O4)</f>
        <v>16.5</v>
      </c>
      <c r="Q4" s="14" t="n">
        <v>42095.0416666667</v>
      </c>
      <c r="R4" s="15" t="n">
        <v>4.5</v>
      </c>
      <c r="S4" s="15" t="n">
        <v>13.2</v>
      </c>
      <c r="T4" s="16" t="n">
        <f aca="false">SUM(R4:S4)</f>
        <v>17.7</v>
      </c>
      <c r="U4" s="14" t="n">
        <v>42095.0416666667</v>
      </c>
      <c r="V4" s="15" t="n">
        <v>4.3</v>
      </c>
      <c r="W4" s="15" t="n">
        <v>13.3</v>
      </c>
      <c r="X4" s="16" t="n">
        <f aca="false">SUM(V4:W4)</f>
        <v>17.6</v>
      </c>
      <c r="Y4" s="14" t="n">
        <v>42095.0416666667</v>
      </c>
      <c r="Z4" s="15" t="n">
        <v>5.2</v>
      </c>
      <c r="AA4" s="15" t="n">
        <v>15.5</v>
      </c>
      <c r="AB4" s="16" t="n">
        <f aca="false">SUM(Z4:AA4)</f>
        <v>20.7</v>
      </c>
      <c r="AC4" s="14" t="n">
        <v>42095.0416666667</v>
      </c>
      <c r="AD4" s="15" t="n">
        <v>4.5</v>
      </c>
      <c r="AE4" s="15" t="n">
        <v>15</v>
      </c>
      <c r="AF4" s="16" t="n">
        <f aca="false">SUM(AD4:AE4)</f>
        <v>19.5</v>
      </c>
      <c r="AG4" s="14" t="n">
        <v>42095.0416666667</v>
      </c>
      <c r="AH4" s="15" t="n">
        <v>4.3</v>
      </c>
      <c r="AI4" s="15" t="n">
        <v>13.8</v>
      </c>
      <c r="AJ4" s="16" t="n">
        <f aca="false">SUM(AH4:AI4)</f>
        <v>18.1</v>
      </c>
      <c r="AK4" s="14" t="n">
        <v>42095.0416666667</v>
      </c>
      <c r="AL4" s="15" t="n">
        <v>4.7</v>
      </c>
      <c r="AM4" s="15" t="n">
        <v>14.3</v>
      </c>
      <c r="AN4" s="16" t="n">
        <f aca="false">SUM(AL4:AM4)</f>
        <v>19</v>
      </c>
      <c r="AO4" s="14" t="n">
        <v>42095.0416666667</v>
      </c>
      <c r="AP4" s="15" t="n">
        <v>4.4</v>
      </c>
      <c r="AQ4" s="15" t="n">
        <v>14.5</v>
      </c>
      <c r="AR4" s="16" t="n">
        <f aca="false">SUM(AP4:AQ4)</f>
        <v>18.9</v>
      </c>
      <c r="AS4" s="14" t="n">
        <v>42095.0416666667</v>
      </c>
      <c r="AT4" s="15" t="n">
        <v>4.4</v>
      </c>
      <c r="AU4" s="15" t="n">
        <v>13.7</v>
      </c>
      <c r="AV4" s="16" t="n">
        <f aca="false">SUM(AT4:AU4)</f>
        <v>18.1</v>
      </c>
      <c r="AW4" s="14" t="n">
        <v>42095.0416666667</v>
      </c>
      <c r="AX4" s="15" t="n">
        <v>4.2</v>
      </c>
      <c r="AY4" s="15" t="n">
        <v>12.5</v>
      </c>
      <c r="AZ4" s="16" t="n">
        <f aca="false">SUM(AX4:AY4)</f>
        <v>16.7</v>
      </c>
      <c r="BA4" s="14" t="n">
        <v>42095.0416666667</v>
      </c>
      <c r="BB4" s="15" t="n">
        <v>4.3</v>
      </c>
      <c r="BC4" s="15" t="n">
        <v>15.2</v>
      </c>
      <c r="BD4" s="16" t="n">
        <f aca="false">SUM(BB4:BC4)</f>
        <v>19.5</v>
      </c>
      <c r="BE4" s="14" t="n">
        <v>42095.0416666667</v>
      </c>
      <c r="BF4" s="15" t="n">
        <v>4.8</v>
      </c>
      <c r="BG4" s="15" t="n">
        <v>16</v>
      </c>
      <c r="BH4" s="16" t="n">
        <f aca="false">SUM(BF4:BG4)</f>
        <v>20.8</v>
      </c>
      <c r="BI4" s="14" t="n">
        <v>42095.0416666667</v>
      </c>
      <c r="BJ4" s="15" t="n">
        <v>5</v>
      </c>
      <c r="BK4" s="15" t="n">
        <v>16</v>
      </c>
      <c r="BL4" s="16" t="n">
        <f aca="false">SUM(BJ4:BK4)</f>
        <v>21</v>
      </c>
      <c r="BM4" s="14" t="n">
        <v>42095.0416666667</v>
      </c>
      <c r="BN4" s="15"/>
      <c r="BO4" s="15"/>
      <c r="BP4" s="16" t="n">
        <f aca="false">SUM(BN4:BO4)</f>
        <v>0</v>
      </c>
      <c r="BQ4" s="14" t="n">
        <v>42095.0416666667</v>
      </c>
      <c r="BR4" s="15"/>
      <c r="BS4" s="15"/>
      <c r="BT4" s="16" t="n">
        <f aca="false">SUM(BR4:BS4)</f>
        <v>0</v>
      </c>
      <c r="BU4" s="14" t="n">
        <v>42095.0416666667</v>
      </c>
      <c r="BV4" s="15"/>
      <c r="BW4" s="15"/>
      <c r="BX4" s="16" t="n">
        <f aca="false">SUM(BV4:BW4)</f>
        <v>0</v>
      </c>
      <c r="BY4" s="14" t="n">
        <v>42095.0416666667</v>
      </c>
      <c r="BZ4" s="15" t="n">
        <v>13</v>
      </c>
      <c r="CA4" s="15" t="n">
        <v>21.1</v>
      </c>
      <c r="CB4" s="16" t="n">
        <f aca="false">SUM(BZ4:CA4)</f>
        <v>34.1</v>
      </c>
      <c r="CC4" s="14" t="n">
        <v>42095.0416666667</v>
      </c>
      <c r="CD4" s="15" t="n">
        <v>13.2</v>
      </c>
      <c r="CE4" s="15" t="n">
        <v>21.5</v>
      </c>
      <c r="CF4" s="16" t="n">
        <f aca="false">SUM(CD4:CE4)</f>
        <v>34.7</v>
      </c>
      <c r="CG4" s="14" t="n">
        <v>42095.0416666667</v>
      </c>
      <c r="CH4" s="15" t="n">
        <v>13.1</v>
      </c>
      <c r="CI4" s="15" t="n">
        <v>5.9</v>
      </c>
      <c r="CJ4" s="16" t="n">
        <f aca="false">SUM(CH4:CI4)</f>
        <v>19</v>
      </c>
      <c r="CK4" s="14" t="n">
        <v>42095.0416666667</v>
      </c>
      <c r="CL4" s="15" t="n">
        <v>13.2</v>
      </c>
      <c r="CM4" s="15" t="n">
        <v>23.5</v>
      </c>
      <c r="CN4" s="16" t="n">
        <f aca="false">SUM(CL4:CM4)</f>
        <v>36.7</v>
      </c>
      <c r="CO4" s="14" t="n">
        <v>42095.0416666667</v>
      </c>
      <c r="CP4" s="15" t="n">
        <v>13.2</v>
      </c>
      <c r="CQ4" s="15"/>
      <c r="CR4" s="16" t="n">
        <f aca="false">SUM(CP4:CQ4)</f>
        <v>13.2</v>
      </c>
      <c r="CS4" s="14" t="n">
        <v>42095.0416666667</v>
      </c>
      <c r="CT4" s="15" t="n">
        <v>11.6</v>
      </c>
      <c r="CU4" s="15" t="n">
        <v>7.4</v>
      </c>
      <c r="CV4" s="16" t="n">
        <f aca="false">SUM(CT4:CU4)</f>
        <v>19</v>
      </c>
      <c r="CW4" s="14" t="n">
        <v>42095.0416666667</v>
      </c>
      <c r="CX4" s="15" t="n">
        <v>12.9</v>
      </c>
      <c r="CY4" s="15" t="n">
        <v>20.2</v>
      </c>
      <c r="CZ4" s="16" t="n">
        <f aca="false">SUM(CX4:CY4)</f>
        <v>33.1</v>
      </c>
      <c r="DA4" s="14" t="n">
        <v>42095.0416666667</v>
      </c>
      <c r="DB4" s="15" t="n">
        <v>13.2</v>
      </c>
      <c r="DC4" s="15" t="n">
        <v>21.8</v>
      </c>
      <c r="DD4" s="16" t="n">
        <f aca="false">SUM(DB4:DC4)</f>
        <v>35</v>
      </c>
      <c r="DE4" s="14" t="n">
        <v>42095.0416666667</v>
      </c>
      <c r="DF4" s="15" t="n">
        <v>12.8</v>
      </c>
      <c r="DG4" s="15" t="n">
        <v>22</v>
      </c>
      <c r="DH4" s="16" t="n">
        <f aca="false">SUM(DF4:DG4)</f>
        <v>34.8</v>
      </c>
      <c r="DI4" s="14" t="n">
        <v>42095.0416666667</v>
      </c>
      <c r="DJ4" s="15" t="n">
        <v>12.7</v>
      </c>
      <c r="DK4" s="15" t="n">
        <v>19.2</v>
      </c>
      <c r="DL4" s="16" t="n">
        <f aca="false">SUM(DJ4:DK4)</f>
        <v>31.9</v>
      </c>
      <c r="DM4" s="14" t="n">
        <v>42095.0416666667</v>
      </c>
      <c r="DN4" s="15" t="n">
        <v>12.9</v>
      </c>
      <c r="DO4" s="15" t="n">
        <v>19.6</v>
      </c>
      <c r="DP4" s="16" t="n">
        <f aca="false">SUM(DN4:DO4)</f>
        <v>32.5</v>
      </c>
      <c r="DQ4" s="14" t="n">
        <v>42095.0416666667</v>
      </c>
      <c r="DR4" s="15" t="n">
        <v>13.6</v>
      </c>
      <c r="DS4" s="15" t="n">
        <v>26.8</v>
      </c>
      <c r="DT4" s="16" t="n">
        <f aca="false">SUM(DR4:DS4)</f>
        <v>40.4</v>
      </c>
    </row>
    <row r="5" customFormat="false" ht="15" hidden="false" customHeight="false" outlineLevel="0" collapsed="false">
      <c r="A5" s="14" t="n">
        <v>42095.0833333334</v>
      </c>
      <c r="B5" s="15" t="n">
        <v>4.2</v>
      </c>
      <c r="C5" s="15" t="n">
        <v>13.3</v>
      </c>
      <c r="D5" s="16" t="n">
        <f aca="false">SUM(B5:C5)</f>
        <v>17.5</v>
      </c>
      <c r="E5" s="14" t="n">
        <v>42095.0833333334</v>
      </c>
      <c r="F5" s="15" t="n">
        <v>4.5</v>
      </c>
      <c r="G5" s="15" t="n">
        <v>14.3</v>
      </c>
      <c r="H5" s="16" t="n">
        <f aca="false">SUM(F5:G5)</f>
        <v>18.8</v>
      </c>
      <c r="I5" s="14" t="n">
        <v>42095.0833333334</v>
      </c>
      <c r="J5" s="15" t="n">
        <v>4.4</v>
      </c>
      <c r="K5" s="15" t="n">
        <v>13.8</v>
      </c>
      <c r="L5" s="16" t="n">
        <f aca="false">SUM(J5:K5)</f>
        <v>18.2</v>
      </c>
      <c r="M5" s="14" t="n">
        <v>42095.0833333334</v>
      </c>
      <c r="N5" s="15" t="n">
        <v>4.3</v>
      </c>
      <c r="O5" s="15" t="n">
        <v>12.2</v>
      </c>
      <c r="P5" s="16" t="n">
        <f aca="false">SUM(N5:O5)</f>
        <v>16.5</v>
      </c>
      <c r="Q5" s="14" t="n">
        <v>42095.0833333334</v>
      </c>
      <c r="R5" s="15" t="n">
        <v>4.3</v>
      </c>
      <c r="S5" s="15" t="n">
        <v>12.8</v>
      </c>
      <c r="T5" s="16" t="n">
        <f aca="false">SUM(R5:S5)</f>
        <v>17.1</v>
      </c>
      <c r="U5" s="14" t="n">
        <v>42095.0833333334</v>
      </c>
      <c r="V5" s="15" t="n">
        <v>4.4</v>
      </c>
      <c r="W5" s="15" t="n">
        <v>13.2</v>
      </c>
      <c r="X5" s="16" t="n">
        <f aca="false">SUM(V5:W5)</f>
        <v>17.6</v>
      </c>
      <c r="Y5" s="14" t="n">
        <v>42095.0833333334</v>
      </c>
      <c r="Z5" s="15" t="n">
        <v>5</v>
      </c>
      <c r="AA5" s="15" t="n">
        <v>15.3</v>
      </c>
      <c r="AB5" s="16" t="n">
        <f aca="false">SUM(Z5:AA5)</f>
        <v>20.3</v>
      </c>
      <c r="AC5" s="14" t="n">
        <v>42095.0833333334</v>
      </c>
      <c r="AD5" s="15" t="n">
        <v>4.4</v>
      </c>
      <c r="AE5" s="15" t="n">
        <v>14.5</v>
      </c>
      <c r="AF5" s="16" t="n">
        <f aca="false">SUM(AD5:AE5)</f>
        <v>18.9</v>
      </c>
      <c r="AG5" s="14" t="n">
        <v>42095.0833333334</v>
      </c>
      <c r="AH5" s="15" t="n">
        <v>4.3</v>
      </c>
      <c r="AI5" s="15" t="n">
        <v>13.5</v>
      </c>
      <c r="AJ5" s="16" t="n">
        <f aca="false">SUM(AH5:AI5)</f>
        <v>17.8</v>
      </c>
      <c r="AK5" s="14" t="n">
        <v>42095.0833333334</v>
      </c>
      <c r="AL5" s="15" t="n">
        <v>4.6</v>
      </c>
      <c r="AM5" s="15" t="n">
        <v>14.1</v>
      </c>
      <c r="AN5" s="16" t="n">
        <f aca="false">SUM(AL5:AM5)</f>
        <v>18.7</v>
      </c>
      <c r="AO5" s="14" t="n">
        <v>42095.0833333334</v>
      </c>
      <c r="AP5" s="15" t="n">
        <v>4.5</v>
      </c>
      <c r="AQ5" s="15" t="n">
        <v>13.9</v>
      </c>
      <c r="AR5" s="16" t="n">
        <f aca="false">SUM(AP5:AQ5)</f>
        <v>18.4</v>
      </c>
      <c r="AS5" s="14" t="n">
        <v>42095.0833333334</v>
      </c>
      <c r="AT5" s="15" t="n">
        <v>4.4</v>
      </c>
      <c r="AU5" s="15" t="n">
        <v>13.3</v>
      </c>
      <c r="AV5" s="16" t="n">
        <f aca="false">SUM(AT5:AU5)</f>
        <v>17.7</v>
      </c>
      <c r="AW5" s="14" t="n">
        <v>42095.0833333334</v>
      </c>
      <c r="AX5" s="15" t="n">
        <v>4</v>
      </c>
      <c r="AY5" s="15" t="n">
        <v>12.2</v>
      </c>
      <c r="AZ5" s="16" t="n">
        <f aca="false">SUM(AX5:AY5)</f>
        <v>16.2</v>
      </c>
      <c r="BA5" s="14" t="n">
        <v>42095.0833333334</v>
      </c>
      <c r="BB5" s="15" t="n">
        <v>4.2</v>
      </c>
      <c r="BC5" s="15" t="n">
        <v>14.8</v>
      </c>
      <c r="BD5" s="16" t="n">
        <f aca="false">SUM(BB5:BC5)</f>
        <v>19</v>
      </c>
      <c r="BE5" s="14" t="n">
        <v>42095.0833333334</v>
      </c>
      <c r="BF5" s="15" t="n">
        <v>4.6</v>
      </c>
      <c r="BG5" s="15" t="n">
        <v>15.6</v>
      </c>
      <c r="BH5" s="16" t="n">
        <f aca="false">SUM(BF5:BG5)</f>
        <v>20.2</v>
      </c>
      <c r="BI5" s="14" t="n">
        <v>42095.0833333334</v>
      </c>
      <c r="BJ5" s="15" t="n">
        <v>5</v>
      </c>
      <c r="BK5" s="15" t="n">
        <v>15.8</v>
      </c>
      <c r="BL5" s="16" t="n">
        <f aca="false">SUM(BJ5:BK5)</f>
        <v>20.8</v>
      </c>
      <c r="BM5" s="14" t="n">
        <v>42095.0833333334</v>
      </c>
      <c r="BN5" s="15"/>
      <c r="BO5" s="15"/>
      <c r="BP5" s="16" t="n">
        <f aca="false">SUM(BN5:BO5)</f>
        <v>0</v>
      </c>
      <c r="BQ5" s="14" t="n">
        <v>42095.0833333334</v>
      </c>
      <c r="BR5" s="15"/>
      <c r="BS5" s="15"/>
      <c r="BT5" s="16" t="n">
        <f aca="false">SUM(BR5:BS5)</f>
        <v>0</v>
      </c>
      <c r="BU5" s="14" t="n">
        <v>42095.0833333334</v>
      </c>
      <c r="BV5" s="15"/>
      <c r="BW5" s="15"/>
      <c r="BX5" s="16" t="n">
        <f aca="false">SUM(BV5:BW5)</f>
        <v>0</v>
      </c>
      <c r="BY5" s="14" t="n">
        <v>42095.0833333334</v>
      </c>
      <c r="BZ5" s="15" t="n">
        <v>12.9</v>
      </c>
      <c r="CA5" s="15" t="n">
        <v>20.8</v>
      </c>
      <c r="CB5" s="16" t="n">
        <f aca="false">SUM(BZ5:CA5)</f>
        <v>33.7</v>
      </c>
      <c r="CC5" s="14" t="n">
        <v>42095.0833333334</v>
      </c>
      <c r="CD5" s="15" t="n">
        <v>12.8</v>
      </c>
      <c r="CE5" s="15" t="n">
        <v>20.5</v>
      </c>
      <c r="CF5" s="16" t="n">
        <f aca="false">SUM(CD5:CE5)</f>
        <v>33.3</v>
      </c>
      <c r="CG5" s="14" t="n">
        <v>42095.0833333334</v>
      </c>
      <c r="CH5" s="15" t="n">
        <v>13.1</v>
      </c>
      <c r="CI5" s="15" t="n">
        <v>5.6</v>
      </c>
      <c r="CJ5" s="16" t="n">
        <f aca="false">SUM(CH5:CI5)</f>
        <v>18.7</v>
      </c>
      <c r="CK5" s="14" t="n">
        <v>42095.0833333334</v>
      </c>
      <c r="CL5" s="15" t="n">
        <v>12.8</v>
      </c>
      <c r="CM5" s="15" t="n">
        <v>23.3</v>
      </c>
      <c r="CN5" s="16" t="n">
        <f aca="false">SUM(CL5:CM5)</f>
        <v>36.1</v>
      </c>
      <c r="CO5" s="14" t="n">
        <v>42095.0833333334</v>
      </c>
      <c r="CP5" s="15" t="n">
        <v>13</v>
      </c>
      <c r="CQ5" s="15" t="n">
        <v>5.6</v>
      </c>
      <c r="CR5" s="16" t="n">
        <f aca="false">SUM(CP5:CQ5)</f>
        <v>18.6</v>
      </c>
      <c r="CS5" s="14" t="n">
        <v>42095.0833333334</v>
      </c>
      <c r="CT5" s="15" t="n">
        <v>11.4</v>
      </c>
      <c r="CU5" s="15" t="n">
        <v>7.2</v>
      </c>
      <c r="CV5" s="16" t="n">
        <f aca="false">SUM(CT5:CU5)</f>
        <v>18.6</v>
      </c>
      <c r="CW5" s="14" t="n">
        <v>42095.0833333334</v>
      </c>
      <c r="CX5" s="15" t="n">
        <v>12.6</v>
      </c>
      <c r="CY5" s="15" t="n">
        <v>19.7</v>
      </c>
      <c r="CZ5" s="16" t="n">
        <f aca="false">SUM(CX5:CY5)</f>
        <v>32.3</v>
      </c>
      <c r="DA5" s="14" t="n">
        <v>42095.0833333334</v>
      </c>
      <c r="DB5" s="15" t="n">
        <v>12.6</v>
      </c>
      <c r="DC5" s="15" t="n">
        <v>21</v>
      </c>
      <c r="DD5" s="16" t="n">
        <f aca="false">SUM(DB5:DC5)</f>
        <v>33.6</v>
      </c>
      <c r="DE5" s="14" t="n">
        <v>42095.0833333334</v>
      </c>
      <c r="DF5" s="15" t="n">
        <v>12.2</v>
      </c>
      <c r="DG5" s="15" t="n">
        <v>21.2</v>
      </c>
      <c r="DH5" s="16" t="n">
        <f aca="false">SUM(DF5:DG5)</f>
        <v>33.4</v>
      </c>
      <c r="DI5" s="14" t="n">
        <v>42095.0833333334</v>
      </c>
      <c r="DJ5" s="15" t="n">
        <v>12.3</v>
      </c>
      <c r="DK5" s="15" t="n">
        <v>18.6</v>
      </c>
      <c r="DL5" s="16" t="n">
        <f aca="false">SUM(DJ5:DK5)</f>
        <v>30.9</v>
      </c>
      <c r="DM5" s="14" t="n">
        <v>42095.0833333334</v>
      </c>
      <c r="DN5" s="15" t="n">
        <v>12.4</v>
      </c>
      <c r="DO5" s="15" t="n">
        <v>19.2</v>
      </c>
      <c r="DP5" s="16" t="n">
        <f aca="false">SUM(DN5:DO5)</f>
        <v>31.6</v>
      </c>
      <c r="DQ5" s="14" t="n">
        <v>42095.0833333334</v>
      </c>
      <c r="DR5" s="15" t="n">
        <v>13.3</v>
      </c>
      <c r="DS5" s="15" t="n">
        <v>26.5</v>
      </c>
      <c r="DT5" s="16" t="n">
        <f aca="false">SUM(DR5:DS5)</f>
        <v>39.8</v>
      </c>
    </row>
    <row r="6" customFormat="false" ht="15" hidden="false" customHeight="false" outlineLevel="0" collapsed="false">
      <c r="A6" s="14" t="n">
        <v>42095.125</v>
      </c>
      <c r="B6" s="15" t="n">
        <v>4.2</v>
      </c>
      <c r="C6" s="15" t="n">
        <v>12.3</v>
      </c>
      <c r="D6" s="16" t="n">
        <f aca="false">SUM(B6:C6)</f>
        <v>16.5</v>
      </c>
      <c r="E6" s="14" t="n">
        <v>42095.125</v>
      </c>
      <c r="F6" s="15" t="n">
        <v>4.5</v>
      </c>
      <c r="G6" s="15" t="n">
        <v>14.4</v>
      </c>
      <c r="H6" s="16" t="n">
        <f aca="false">SUM(F6:G6)</f>
        <v>18.9</v>
      </c>
      <c r="I6" s="14" t="n">
        <v>42095.125</v>
      </c>
      <c r="J6" s="15" t="n">
        <v>4.4</v>
      </c>
      <c r="K6" s="15" t="n">
        <v>13.8</v>
      </c>
      <c r="L6" s="16" t="n">
        <f aca="false">SUM(J6:K6)</f>
        <v>18.2</v>
      </c>
      <c r="M6" s="14" t="n">
        <v>42095.125</v>
      </c>
      <c r="N6" s="15" t="n">
        <v>4.3</v>
      </c>
      <c r="O6" s="15" t="n">
        <v>11.8</v>
      </c>
      <c r="P6" s="16" t="n">
        <f aca="false">SUM(N6:O6)</f>
        <v>16.1</v>
      </c>
      <c r="Q6" s="14" t="n">
        <v>42095.125</v>
      </c>
      <c r="R6" s="15" t="n">
        <v>4.3</v>
      </c>
      <c r="S6" s="15" t="n">
        <v>12.3</v>
      </c>
      <c r="T6" s="16" t="n">
        <f aca="false">SUM(R6:S6)</f>
        <v>16.6</v>
      </c>
      <c r="U6" s="14" t="n">
        <v>42095.125</v>
      </c>
      <c r="V6" s="15" t="n">
        <v>4.4</v>
      </c>
      <c r="W6" s="15" t="n">
        <v>12.8</v>
      </c>
      <c r="X6" s="16" t="n">
        <f aca="false">SUM(V6:W6)</f>
        <v>17.2</v>
      </c>
      <c r="Y6" s="14" t="n">
        <v>42095.125</v>
      </c>
      <c r="Z6" s="15" t="n">
        <v>4.8</v>
      </c>
      <c r="AA6" s="15" t="n">
        <v>15.3</v>
      </c>
      <c r="AB6" s="16" t="n">
        <f aca="false">SUM(Z6:AA6)</f>
        <v>20.1</v>
      </c>
      <c r="AC6" s="14" t="n">
        <v>42095.125</v>
      </c>
      <c r="AD6" s="15" t="n">
        <v>4.3</v>
      </c>
      <c r="AE6" s="15" t="n">
        <v>14</v>
      </c>
      <c r="AF6" s="16" t="n">
        <f aca="false">SUM(AD6:AE6)</f>
        <v>18.3</v>
      </c>
      <c r="AG6" s="14" t="n">
        <v>42095.125</v>
      </c>
      <c r="AH6" s="15" t="n">
        <v>4.3</v>
      </c>
      <c r="AI6" s="15" t="n">
        <v>13.3</v>
      </c>
      <c r="AJ6" s="16" t="n">
        <f aca="false">SUM(AH6:AI6)</f>
        <v>17.6</v>
      </c>
      <c r="AK6" s="14" t="n">
        <v>42095.125</v>
      </c>
      <c r="AL6" s="15" t="n">
        <v>4.5</v>
      </c>
      <c r="AM6" s="15" t="n">
        <v>13.8</v>
      </c>
      <c r="AN6" s="16" t="n">
        <f aca="false">SUM(AL6:AM6)</f>
        <v>18.3</v>
      </c>
      <c r="AO6" s="14" t="n">
        <v>42095.125</v>
      </c>
      <c r="AP6" s="15" t="n">
        <v>4.3</v>
      </c>
      <c r="AQ6" s="15" t="n">
        <v>14.4</v>
      </c>
      <c r="AR6" s="16" t="n">
        <f aca="false">SUM(AP6:AQ6)</f>
        <v>18.7</v>
      </c>
      <c r="AS6" s="14" t="n">
        <v>42095.125</v>
      </c>
      <c r="AT6" s="15" t="n">
        <v>4.2</v>
      </c>
      <c r="AU6" s="15" t="n">
        <v>13</v>
      </c>
      <c r="AV6" s="16" t="n">
        <f aca="false">SUM(AT6:AU6)</f>
        <v>17.2</v>
      </c>
      <c r="AW6" s="14" t="n">
        <v>42095.125</v>
      </c>
      <c r="AX6" s="15" t="n">
        <v>4</v>
      </c>
      <c r="AY6" s="15" t="n">
        <v>12</v>
      </c>
      <c r="AZ6" s="16" t="n">
        <f aca="false">SUM(AX6:AY6)</f>
        <v>16</v>
      </c>
      <c r="BA6" s="14" t="n">
        <v>42095.125</v>
      </c>
      <c r="BB6" s="15" t="n">
        <v>4.2</v>
      </c>
      <c r="BC6" s="15" t="n">
        <v>14.6</v>
      </c>
      <c r="BD6" s="16" t="n">
        <f aca="false">SUM(BB6:BC6)</f>
        <v>18.8</v>
      </c>
      <c r="BE6" s="14" t="n">
        <v>42095.125</v>
      </c>
      <c r="BF6" s="15" t="n">
        <v>4.4</v>
      </c>
      <c r="BG6" s="15" t="n">
        <v>15</v>
      </c>
      <c r="BH6" s="16" t="n">
        <f aca="false">SUM(BF6:BG6)</f>
        <v>19.4</v>
      </c>
      <c r="BI6" s="14" t="n">
        <v>42095.125</v>
      </c>
      <c r="BJ6" s="15" t="n">
        <v>4.9</v>
      </c>
      <c r="BK6" s="15" t="n">
        <v>15.4</v>
      </c>
      <c r="BL6" s="16" t="n">
        <f aca="false">SUM(BJ6:BK6)</f>
        <v>20.3</v>
      </c>
      <c r="BM6" s="14" t="n">
        <v>42095.125</v>
      </c>
      <c r="BN6" s="15"/>
      <c r="BO6" s="15"/>
      <c r="BP6" s="16" t="n">
        <f aca="false">SUM(BN6:BO6)</f>
        <v>0</v>
      </c>
      <c r="BQ6" s="14" t="n">
        <v>42095.125</v>
      </c>
      <c r="BR6" s="15"/>
      <c r="BS6" s="15"/>
      <c r="BT6" s="16" t="n">
        <f aca="false">SUM(BR6:BS6)</f>
        <v>0</v>
      </c>
      <c r="BU6" s="14" t="n">
        <v>42095.125</v>
      </c>
      <c r="BV6" s="15"/>
      <c r="BW6" s="15"/>
      <c r="BX6" s="16" t="n">
        <f aca="false">SUM(BV6:BW6)</f>
        <v>0</v>
      </c>
      <c r="BY6" s="14" t="n">
        <v>42095.125</v>
      </c>
      <c r="BZ6" s="15" t="n">
        <v>12.7</v>
      </c>
      <c r="CA6" s="15" t="n">
        <v>20.3</v>
      </c>
      <c r="CB6" s="16" t="n">
        <f aca="false">SUM(BZ6:CA6)</f>
        <v>33</v>
      </c>
      <c r="CC6" s="14" t="n">
        <v>42095.125</v>
      </c>
      <c r="CD6" s="15" t="n">
        <v>12.3</v>
      </c>
      <c r="CE6" s="15" t="n">
        <v>19.5</v>
      </c>
      <c r="CF6" s="16" t="n">
        <f aca="false">SUM(CD6:CE6)</f>
        <v>31.8</v>
      </c>
      <c r="CG6" s="14" t="n">
        <v>42095.125</v>
      </c>
      <c r="CH6" s="15" t="n">
        <v>12.9</v>
      </c>
      <c r="CI6" s="15" t="n">
        <v>5.6</v>
      </c>
      <c r="CJ6" s="16" t="n">
        <f aca="false">SUM(CH6:CI6)</f>
        <v>18.5</v>
      </c>
      <c r="CK6" s="14" t="n">
        <v>42095.125</v>
      </c>
      <c r="CL6" s="15" t="n">
        <v>12.4</v>
      </c>
      <c r="CM6" s="15" t="n">
        <v>22.9</v>
      </c>
      <c r="CN6" s="16" t="n">
        <f aca="false">SUM(CL6:CM6)</f>
        <v>35.3</v>
      </c>
      <c r="CO6" s="14" t="n">
        <v>42095.125</v>
      </c>
      <c r="CP6" s="15" t="n">
        <v>12.8</v>
      </c>
      <c r="CQ6" s="15" t="n">
        <v>5.4</v>
      </c>
      <c r="CR6" s="16" t="n">
        <f aca="false">SUM(CP6:CQ6)</f>
        <v>18.2</v>
      </c>
      <c r="CS6" s="14" t="n">
        <v>42095.125</v>
      </c>
      <c r="CT6" s="15" t="n">
        <v>11.2</v>
      </c>
      <c r="CU6" s="15" t="n">
        <v>7.1</v>
      </c>
      <c r="CV6" s="16" t="n">
        <f aca="false">SUM(CT6:CU6)</f>
        <v>18.3</v>
      </c>
      <c r="CW6" s="14" t="n">
        <v>42095.125</v>
      </c>
      <c r="CX6" s="15" t="n">
        <v>12.4</v>
      </c>
      <c r="CY6" s="15" t="n">
        <v>19.4</v>
      </c>
      <c r="CZ6" s="16" t="n">
        <f aca="false">SUM(CX6:CY6)</f>
        <v>31.8</v>
      </c>
      <c r="DA6" s="14" t="n">
        <v>42095.125</v>
      </c>
      <c r="DB6" s="15" t="n">
        <v>12</v>
      </c>
      <c r="DC6" s="15" t="n">
        <v>20.6</v>
      </c>
      <c r="DD6" s="16" t="n">
        <f aca="false">SUM(DB6:DC6)</f>
        <v>32.6</v>
      </c>
      <c r="DE6" s="14" t="n">
        <v>42095.125</v>
      </c>
      <c r="DF6" s="15" t="n">
        <v>12</v>
      </c>
      <c r="DG6" s="15" t="n">
        <v>20.6</v>
      </c>
      <c r="DH6" s="16" t="n">
        <f aca="false">SUM(DF6:DG6)</f>
        <v>32.6</v>
      </c>
      <c r="DI6" s="14" t="n">
        <v>42095.125</v>
      </c>
      <c r="DJ6" s="15" t="n">
        <v>12.1</v>
      </c>
      <c r="DK6" s="15" t="n">
        <v>18.6</v>
      </c>
      <c r="DL6" s="16" t="n">
        <f aca="false">SUM(DJ6:DK6)</f>
        <v>30.7</v>
      </c>
      <c r="DM6" s="14" t="n">
        <v>42095.125</v>
      </c>
      <c r="DN6" s="15" t="n">
        <v>12.2</v>
      </c>
      <c r="DO6" s="15" t="n">
        <v>19</v>
      </c>
      <c r="DP6" s="16" t="n">
        <f aca="false">SUM(DN6:DO6)</f>
        <v>31.2</v>
      </c>
      <c r="DQ6" s="14" t="n">
        <v>42095.125</v>
      </c>
      <c r="DR6" s="15" t="n">
        <v>13</v>
      </c>
      <c r="DS6" s="15" t="n">
        <v>26</v>
      </c>
      <c r="DT6" s="16" t="n">
        <f aca="false">SUM(DR6:DS6)</f>
        <v>39</v>
      </c>
    </row>
    <row r="7" customFormat="false" ht="15" hidden="false" customHeight="false" outlineLevel="0" collapsed="false">
      <c r="A7" s="14" t="n">
        <v>42095.1666666667</v>
      </c>
      <c r="B7" s="15" t="n">
        <v>4.7</v>
      </c>
      <c r="C7" s="15" t="n">
        <v>13.4</v>
      </c>
      <c r="D7" s="16" t="n">
        <f aca="false">SUM(B7:C7)</f>
        <v>18.1</v>
      </c>
      <c r="E7" s="14" t="n">
        <v>42095.1666666667</v>
      </c>
      <c r="F7" s="15" t="n">
        <v>4.6</v>
      </c>
      <c r="G7" s="15" t="n">
        <v>14.6</v>
      </c>
      <c r="H7" s="16" t="n">
        <f aca="false">SUM(F7:G7)</f>
        <v>19.2</v>
      </c>
      <c r="I7" s="14" t="n">
        <v>42095.1666666667</v>
      </c>
      <c r="J7" s="15" t="n">
        <v>4.4</v>
      </c>
      <c r="K7" s="15" t="n">
        <v>13.8</v>
      </c>
      <c r="L7" s="16" t="n">
        <f aca="false">SUM(J7:K7)</f>
        <v>18.2</v>
      </c>
      <c r="M7" s="14" t="n">
        <v>42095.1666666667</v>
      </c>
      <c r="N7" s="15" t="n">
        <v>4.1</v>
      </c>
      <c r="O7" s="15" t="n">
        <v>13</v>
      </c>
      <c r="P7" s="16" t="n">
        <f aca="false">SUM(N7:O7)</f>
        <v>17.1</v>
      </c>
      <c r="Q7" s="14" t="n">
        <v>42095.1666666667</v>
      </c>
      <c r="R7" s="15" t="n">
        <v>4.4</v>
      </c>
      <c r="S7" s="15" t="n">
        <v>12.4</v>
      </c>
      <c r="T7" s="16" t="n">
        <f aca="false">SUM(R7:S7)</f>
        <v>16.8</v>
      </c>
      <c r="U7" s="14" t="n">
        <v>42095.1666666667</v>
      </c>
      <c r="V7" s="15" t="n">
        <v>4.4</v>
      </c>
      <c r="W7" s="15" t="n">
        <v>12.8</v>
      </c>
      <c r="X7" s="16" t="n">
        <f aca="false">SUM(V7:W7)</f>
        <v>17.2</v>
      </c>
      <c r="Y7" s="14" t="n">
        <v>42095.1666666667</v>
      </c>
      <c r="Z7" s="15" t="n">
        <v>4.8</v>
      </c>
      <c r="AA7" s="15" t="n">
        <v>15.3</v>
      </c>
      <c r="AB7" s="16" t="n">
        <f aca="false">SUM(Z7:AA7)</f>
        <v>20.1</v>
      </c>
      <c r="AC7" s="14" t="n">
        <v>42095.1666666667</v>
      </c>
      <c r="AD7" s="15" t="n">
        <v>4.3</v>
      </c>
      <c r="AE7" s="15" t="n">
        <v>13.5</v>
      </c>
      <c r="AF7" s="16" t="n">
        <f aca="false">SUM(AD7:AE7)</f>
        <v>17.8</v>
      </c>
      <c r="AG7" s="14" t="n">
        <v>42095.1666666667</v>
      </c>
      <c r="AH7" s="15" t="n">
        <v>4.4</v>
      </c>
      <c r="AI7" s="15" t="n">
        <v>13.1</v>
      </c>
      <c r="AJ7" s="16" t="n">
        <f aca="false">SUM(AH7:AI7)</f>
        <v>17.5</v>
      </c>
      <c r="AK7" s="14" t="n">
        <v>42095.1666666667</v>
      </c>
      <c r="AL7" s="15" t="n">
        <v>4.5</v>
      </c>
      <c r="AM7" s="15" t="n">
        <v>13.5</v>
      </c>
      <c r="AN7" s="16" t="n">
        <f aca="false">SUM(AL7:AM7)</f>
        <v>18</v>
      </c>
      <c r="AO7" s="14" t="n">
        <v>42095.1666666667</v>
      </c>
      <c r="AP7" s="15" t="n">
        <v>4.4</v>
      </c>
      <c r="AQ7" s="15" t="n">
        <v>14.3</v>
      </c>
      <c r="AR7" s="16" t="n">
        <f aca="false">SUM(AP7:AQ7)</f>
        <v>18.7</v>
      </c>
      <c r="AS7" s="14" t="n">
        <v>42095.1666666667</v>
      </c>
      <c r="AT7" s="15" t="n">
        <v>4.2</v>
      </c>
      <c r="AU7" s="15" t="n">
        <v>13.2</v>
      </c>
      <c r="AV7" s="16" t="n">
        <f aca="false">SUM(AT7:AU7)</f>
        <v>17.4</v>
      </c>
      <c r="AW7" s="14" t="n">
        <v>42095.1666666667</v>
      </c>
      <c r="AX7" s="15" t="n">
        <v>3.8</v>
      </c>
      <c r="AY7" s="15" t="n">
        <v>12</v>
      </c>
      <c r="AZ7" s="16" t="n">
        <f aca="false">SUM(AX7:AY7)</f>
        <v>15.8</v>
      </c>
      <c r="BA7" s="14" t="n">
        <v>42095.1666666667</v>
      </c>
      <c r="BB7" s="15" t="n">
        <v>4</v>
      </c>
      <c r="BC7" s="15" t="n">
        <v>14.6</v>
      </c>
      <c r="BD7" s="16" t="n">
        <f aca="false">SUM(BB7:BC7)</f>
        <v>18.6</v>
      </c>
      <c r="BE7" s="14" t="n">
        <v>42095.1666666667</v>
      </c>
      <c r="BF7" s="15" t="n">
        <v>4.2</v>
      </c>
      <c r="BG7" s="15" t="n">
        <v>14.5</v>
      </c>
      <c r="BH7" s="16" t="n">
        <f aca="false">SUM(BF7:BG7)</f>
        <v>18.7</v>
      </c>
      <c r="BI7" s="14" t="n">
        <v>42095.1666666667</v>
      </c>
      <c r="BJ7" s="15" t="n">
        <v>4.8</v>
      </c>
      <c r="BK7" s="15" t="n">
        <v>15.1</v>
      </c>
      <c r="BL7" s="16" t="n">
        <f aca="false">SUM(BJ7:BK7)</f>
        <v>19.9</v>
      </c>
      <c r="BM7" s="14" t="n">
        <v>42095.1666666667</v>
      </c>
      <c r="BN7" s="15"/>
      <c r="BO7" s="15"/>
      <c r="BP7" s="16" t="n">
        <f aca="false">SUM(BN7:BO7)</f>
        <v>0</v>
      </c>
      <c r="BQ7" s="14" t="n">
        <v>42095.1666666667</v>
      </c>
      <c r="BR7" s="15"/>
      <c r="BS7" s="15"/>
      <c r="BT7" s="16" t="n">
        <f aca="false">SUM(BR7:BS7)</f>
        <v>0</v>
      </c>
      <c r="BU7" s="14" t="n">
        <v>42095.1666666667</v>
      </c>
      <c r="BV7" s="15"/>
      <c r="BW7" s="15"/>
      <c r="BX7" s="16" t="n">
        <f aca="false">SUM(BV7:BW7)</f>
        <v>0</v>
      </c>
      <c r="BY7" s="14" t="n">
        <v>42095.1666666667</v>
      </c>
      <c r="BZ7" s="15" t="n">
        <v>11.9</v>
      </c>
      <c r="CA7" s="15" t="n">
        <v>19.9</v>
      </c>
      <c r="CB7" s="16" t="n">
        <f aca="false">SUM(BZ7:CA7)</f>
        <v>31.8</v>
      </c>
      <c r="CC7" s="14" t="n">
        <v>42095.1666666667</v>
      </c>
      <c r="CD7" s="15" t="n">
        <v>12.2</v>
      </c>
      <c r="CE7" s="15" t="n">
        <v>19.5</v>
      </c>
      <c r="CF7" s="16" t="n">
        <f aca="false">SUM(CD7:CE7)</f>
        <v>31.7</v>
      </c>
      <c r="CG7" s="14" t="n">
        <v>42095.1666666667</v>
      </c>
      <c r="CH7" s="15" t="n">
        <v>12.8</v>
      </c>
      <c r="CI7" s="15" t="n">
        <v>5.6</v>
      </c>
      <c r="CJ7" s="16" t="n">
        <f aca="false">SUM(CH7:CI7)</f>
        <v>18.4</v>
      </c>
      <c r="CK7" s="14" t="n">
        <v>42095.1666666667</v>
      </c>
      <c r="CL7" s="15" t="n">
        <v>12.4</v>
      </c>
      <c r="CM7" s="15" t="n">
        <v>23</v>
      </c>
      <c r="CN7" s="16" t="n">
        <f aca="false">SUM(CL7:CM7)</f>
        <v>35.4</v>
      </c>
      <c r="CO7" s="14" t="n">
        <v>42095.1666666667</v>
      </c>
      <c r="CP7" s="15" t="n">
        <v>12.8</v>
      </c>
      <c r="CQ7" s="15" t="n">
        <v>5.4</v>
      </c>
      <c r="CR7" s="16" t="n">
        <f aca="false">SUM(CP7:CQ7)</f>
        <v>18.2</v>
      </c>
      <c r="CS7" s="14" t="n">
        <v>42095.1666666667</v>
      </c>
      <c r="CT7" s="15" t="n">
        <v>11</v>
      </c>
      <c r="CU7" s="15" t="n">
        <v>7.1</v>
      </c>
      <c r="CV7" s="16" t="n">
        <f aca="false">SUM(CT7:CU7)</f>
        <v>18.1</v>
      </c>
      <c r="CW7" s="14" t="n">
        <v>42095.1666666667</v>
      </c>
      <c r="CX7" s="15" t="n">
        <v>12.2</v>
      </c>
      <c r="CY7" s="15" t="n">
        <v>19.1</v>
      </c>
      <c r="CZ7" s="16" t="n">
        <f aca="false">SUM(CX7:CY7)</f>
        <v>31.3</v>
      </c>
      <c r="DA7" s="14" t="n">
        <v>42095.1666666667</v>
      </c>
      <c r="DB7" s="15" t="n">
        <v>12</v>
      </c>
      <c r="DC7" s="15" t="n">
        <v>20.4</v>
      </c>
      <c r="DD7" s="16" t="n">
        <f aca="false">SUM(DB7:DC7)</f>
        <v>32.4</v>
      </c>
      <c r="DE7" s="14" t="n">
        <v>42095.1666666667</v>
      </c>
      <c r="DF7" s="15" t="n">
        <v>11.8</v>
      </c>
      <c r="DG7" s="15" t="n">
        <v>19.4</v>
      </c>
      <c r="DH7" s="16" t="n">
        <f aca="false">SUM(DF7:DG7)</f>
        <v>31.2</v>
      </c>
      <c r="DI7" s="14" t="n">
        <v>42095.1666666667</v>
      </c>
      <c r="DJ7" s="15" t="n">
        <v>12.1</v>
      </c>
      <c r="DK7" s="15" t="n">
        <v>17.9</v>
      </c>
      <c r="DL7" s="16" t="n">
        <f aca="false">SUM(DJ7:DK7)</f>
        <v>30</v>
      </c>
      <c r="DM7" s="14" t="n">
        <v>42095.1666666667</v>
      </c>
      <c r="DN7" s="15" t="n">
        <v>12.3</v>
      </c>
      <c r="DO7" s="15" t="n">
        <v>19.3</v>
      </c>
      <c r="DP7" s="16" t="n">
        <f aca="false">SUM(DN7:DO7)</f>
        <v>31.6</v>
      </c>
      <c r="DQ7" s="14" t="n">
        <v>42095.1666666667</v>
      </c>
      <c r="DR7" s="15" t="n">
        <v>13.1</v>
      </c>
      <c r="DS7" s="15" t="n">
        <v>26.1</v>
      </c>
      <c r="DT7" s="16" t="n">
        <f aca="false">SUM(DR7:DS7)</f>
        <v>39.2</v>
      </c>
    </row>
    <row r="8" customFormat="false" ht="15" hidden="false" customHeight="false" outlineLevel="0" collapsed="false">
      <c r="A8" s="14" t="n">
        <v>42095.2083333334</v>
      </c>
      <c r="B8" s="15" t="n">
        <v>4.4</v>
      </c>
      <c r="C8" s="15" t="n">
        <v>15.3</v>
      </c>
      <c r="D8" s="16" t="n">
        <f aca="false">SUM(B8:C8)</f>
        <v>19.7</v>
      </c>
      <c r="E8" s="14" t="n">
        <v>42095.2083333334</v>
      </c>
      <c r="F8" s="15" t="n">
        <v>4.6</v>
      </c>
      <c r="G8" s="15" t="n">
        <v>15.2</v>
      </c>
      <c r="H8" s="16" t="n">
        <f aca="false">SUM(F8:G8)</f>
        <v>19.8</v>
      </c>
      <c r="I8" s="14" t="n">
        <v>42095.2083333334</v>
      </c>
      <c r="J8" s="15" t="n">
        <v>4.3</v>
      </c>
      <c r="K8" s="15" t="n">
        <v>14.9</v>
      </c>
      <c r="L8" s="16" t="n">
        <f aca="false">SUM(J8:K8)</f>
        <v>19.2</v>
      </c>
      <c r="M8" s="14" t="n">
        <v>42095.2083333334</v>
      </c>
      <c r="N8" s="15" t="n">
        <v>4.1</v>
      </c>
      <c r="O8" s="15" t="n">
        <v>13</v>
      </c>
      <c r="P8" s="16" t="n">
        <f aca="false">SUM(N8:O8)</f>
        <v>17.1</v>
      </c>
      <c r="Q8" s="14" t="n">
        <v>42095.2083333334</v>
      </c>
      <c r="R8" s="15" t="n">
        <v>4.2</v>
      </c>
      <c r="S8" s="15" t="n">
        <v>12.8</v>
      </c>
      <c r="T8" s="16" t="n">
        <f aca="false">SUM(R8:S8)</f>
        <v>17</v>
      </c>
      <c r="U8" s="14" t="n">
        <v>42095.2083333334</v>
      </c>
      <c r="V8" s="15" t="n">
        <v>4.4</v>
      </c>
      <c r="W8" s="15" t="n">
        <v>13.5</v>
      </c>
      <c r="X8" s="16" t="n">
        <f aca="false">SUM(V8:W8)</f>
        <v>17.9</v>
      </c>
      <c r="Y8" s="14" t="n">
        <v>42095.2083333334</v>
      </c>
      <c r="Z8" s="15" t="n">
        <v>4.8</v>
      </c>
      <c r="AA8" s="15" t="n">
        <v>15.2</v>
      </c>
      <c r="AB8" s="16" t="n">
        <f aca="false">SUM(Z8:AA8)</f>
        <v>20</v>
      </c>
      <c r="AC8" s="14" t="n">
        <v>42095.2083333334</v>
      </c>
      <c r="AD8" s="15" t="n">
        <v>4.4</v>
      </c>
      <c r="AE8" s="15" t="n">
        <v>14.6</v>
      </c>
      <c r="AF8" s="16" t="n">
        <f aca="false">SUM(AD8:AE8)</f>
        <v>19</v>
      </c>
      <c r="AG8" s="14" t="n">
        <v>42095.2083333334</v>
      </c>
      <c r="AH8" s="15" t="n">
        <v>4.6</v>
      </c>
      <c r="AI8" s="15" t="n">
        <v>13.2</v>
      </c>
      <c r="AJ8" s="16" t="n">
        <f aca="false">SUM(AH8:AI8)</f>
        <v>17.8</v>
      </c>
      <c r="AK8" s="14" t="n">
        <v>42095.2083333334</v>
      </c>
      <c r="AL8" s="15" t="n">
        <v>4.8</v>
      </c>
      <c r="AM8" s="15" t="n">
        <v>14.9</v>
      </c>
      <c r="AN8" s="16" t="n">
        <f aca="false">SUM(AL8:AM8)</f>
        <v>19.7</v>
      </c>
      <c r="AO8" s="14" t="n">
        <v>42095.2083333334</v>
      </c>
      <c r="AP8" s="15" t="n">
        <v>4.5</v>
      </c>
      <c r="AQ8" s="15" t="n">
        <v>14.9</v>
      </c>
      <c r="AR8" s="16" t="n">
        <f aca="false">SUM(AP8:AQ8)</f>
        <v>19.4</v>
      </c>
      <c r="AS8" s="14" t="n">
        <v>42095.2083333334</v>
      </c>
      <c r="AT8" s="15" t="n">
        <v>4.2</v>
      </c>
      <c r="AU8" s="15" t="n">
        <v>13.3</v>
      </c>
      <c r="AV8" s="16" t="n">
        <f aca="false">SUM(AT8:AU8)</f>
        <v>17.5</v>
      </c>
      <c r="AW8" s="14" t="n">
        <v>42095.2083333334</v>
      </c>
      <c r="AX8" s="15" t="n">
        <v>3.7</v>
      </c>
      <c r="AY8" s="15" t="n">
        <v>12.2</v>
      </c>
      <c r="AZ8" s="16" t="n">
        <f aca="false">SUM(AX8:AY8)</f>
        <v>15.9</v>
      </c>
      <c r="BA8" s="14" t="n">
        <v>42095.2083333334</v>
      </c>
      <c r="BB8" s="15" t="n">
        <v>4.2</v>
      </c>
      <c r="BC8" s="15" t="n">
        <v>14.8</v>
      </c>
      <c r="BD8" s="16" t="n">
        <f aca="false">SUM(BB8:BC8)</f>
        <v>19</v>
      </c>
      <c r="BE8" s="14" t="n">
        <v>42095.2083333334</v>
      </c>
      <c r="BF8" s="15" t="n">
        <v>4.1</v>
      </c>
      <c r="BG8" s="15" t="n">
        <v>14.5</v>
      </c>
      <c r="BH8" s="16" t="n">
        <f aca="false">SUM(BF8:BG8)</f>
        <v>18.6</v>
      </c>
      <c r="BI8" s="14" t="n">
        <v>42095.2083333334</v>
      </c>
      <c r="BJ8" s="15" t="n">
        <v>4.9</v>
      </c>
      <c r="BK8" s="15" t="n">
        <v>15.9</v>
      </c>
      <c r="BL8" s="16" t="n">
        <f aca="false">SUM(BJ8:BK8)</f>
        <v>20.8</v>
      </c>
      <c r="BM8" s="14" t="n">
        <v>42095.2083333334</v>
      </c>
      <c r="BN8" s="15"/>
      <c r="BO8" s="15"/>
      <c r="BP8" s="16" t="n">
        <f aca="false">SUM(BN8:BO8)</f>
        <v>0</v>
      </c>
      <c r="BQ8" s="14" t="n">
        <v>42095.2083333334</v>
      </c>
      <c r="BR8" s="15"/>
      <c r="BS8" s="15"/>
      <c r="BT8" s="16" t="n">
        <f aca="false">SUM(BR8:BS8)</f>
        <v>0</v>
      </c>
      <c r="BU8" s="14" t="n">
        <v>42095.2083333334</v>
      </c>
      <c r="BV8" s="15"/>
      <c r="BW8" s="15"/>
      <c r="BX8" s="16" t="n">
        <f aca="false">SUM(BV8:BW8)</f>
        <v>0</v>
      </c>
      <c r="BY8" s="14" t="n">
        <v>42095.2083333334</v>
      </c>
      <c r="BZ8" s="15" t="n">
        <v>12</v>
      </c>
      <c r="CA8" s="15" t="n">
        <v>20.4</v>
      </c>
      <c r="CB8" s="16" t="n">
        <f aca="false">SUM(BZ8:CA8)</f>
        <v>32.4</v>
      </c>
      <c r="CC8" s="14" t="n">
        <v>42095.2083333334</v>
      </c>
      <c r="CD8" s="15" t="n">
        <v>12.1</v>
      </c>
      <c r="CE8" s="15" t="n">
        <v>20.3</v>
      </c>
      <c r="CF8" s="16" t="n">
        <f aca="false">SUM(CD8:CE8)</f>
        <v>32.4</v>
      </c>
      <c r="CG8" s="14" t="n">
        <v>42095.2083333334</v>
      </c>
      <c r="CH8" s="15" t="n">
        <v>13.5</v>
      </c>
      <c r="CI8" s="15" t="n">
        <v>5.9</v>
      </c>
      <c r="CJ8" s="16" t="n">
        <f aca="false">SUM(CH8:CI8)</f>
        <v>19.4</v>
      </c>
      <c r="CK8" s="14" t="n">
        <v>42095.2083333334</v>
      </c>
      <c r="CL8" s="15" t="n">
        <v>12.6</v>
      </c>
      <c r="CM8" s="15" t="n">
        <v>23.2</v>
      </c>
      <c r="CN8" s="16" t="n">
        <f aca="false">SUM(CL8:CM8)</f>
        <v>35.8</v>
      </c>
      <c r="CO8" s="14" t="n">
        <v>42095.2083333334</v>
      </c>
      <c r="CP8" s="15" t="n">
        <v>13.2</v>
      </c>
      <c r="CQ8" s="15" t="n">
        <v>5.5</v>
      </c>
      <c r="CR8" s="16" t="n">
        <f aca="false">SUM(CP8:CQ8)</f>
        <v>18.7</v>
      </c>
      <c r="CS8" s="14" t="n">
        <v>42095.2083333334</v>
      </c>
      <c r="CT8" s="15" t="n">
        <v>12</v>
      </c>
      <c r="CU8" s="15" t="n">
        <v>6.2</v>
      </c>
      <c r="CV8" s="16" t="n">
        <f aca="false">SUM(CT8:CU8)</f>
        <v>18.2</v>
      </c>
      <c r="CW8" s="14" t="n">
        <v>42095.2083333334</v>
      </c>
      <c r="CX8" s="15" t="n">
        <v>13.5</v>
      </c>
      <c r="CY8" s="15" t="n">
        <v>22.2</v>
      </c>
      <c r="CZ8" s="16" t="n">
        <f aca="false">SUM(CX8:CY8)</f>
        <v>35.7</v>
      </c>
      <c r="DA8" s="14" t="n">
        <v>42095.2083333334</v>
      </c>
      <c r="DB8" s="15" t="n">
        <v>12.1</v>
      </c>
      <c r="DC8" s="15" t="n">
        <v>21</v>
      </c>
      <c r="DD8" s="16" t="n">
        <f aca="false">SUM(DB8:DC8)</f>
        <v>33.1</v>
      </c>
      <c r="DE8" s="14" t="n">
        <v>42095.2083333334</v>
      </c>
      <c r="DF8" s="15" t="n">
        <v>11.8</v>
      </c>
      <c r="DG8" s="15" t="n">
        <v>19.6</v>
      </c>
      <c r="DH8" s="16" t="n">
        <f aca="false">SUM(DF8:DG8)</f>
        <v>31.4</v>
      </c>
      <c r="DI8" s="14" t="n">
        <v>42095.2083333334</v>
      </c>
      <c r="DJ8" s="15" t="n">
        <v>12.8</v>
      </c>
      <c r="DK8" s="15" t="n">
        <v>19.8</v>
      </c>
      <c r="DL8" s="16" t="n">
        <f aca="false">SUM(DJ8:DK8)</f>
        <v>32.6</v>
      </c>
      <c r="DM8" s="14" t="n">
        <v>42095.2083333334</v>
      </c>
      <c r="DN8" s="15" t="n">
        <v>12.9</v>
      </c>
      <c r="DO8" s="15" t="n">
        <v>21</v>
      </c>
      <c r="DP8" s="16" t="n">
        <f aca="false">SUM(DN8:DO8)</f>
        <v>33.9</v>
      </c>
      <c r="DQ8" s="14" t="n">
        <v>42095.2083333334</v>
      </c>
      <c r="DR8" s="15" t="n">
        <v>13.2</v>
      </c>
      <c r="DS8" s="15" t="n">
        <v>26.1</v>
      </c>
      <c r="DT8" s="16" t="n">
        <f aca="false">SUM(DR8:DS8)</f>
        <v>39.3</v>
      </c>
    </row>
    <row r="9" customFormat="false" ht="15" hidden="false" customHeight="false" outlineLevel="0" collapsed="false">
      <c r="A9" s="14" t="n">
        <v>42095.25</v>
      </c>
      <c r="B9" s="15" t="n">
        <v>4.3</v>
      </c>
      <c r="C9" s="15" t="n">
        <v>13.5</v>
      </c>
      <c r="D9" s="16" t="n">
        <f aca="false">SUM(B9:C9)</f>
        <v>17.8</v>
      </c>
      <c r="E9" s="14" t="n">
        <v>42095.25</v>
      </c>
      <c r="F9" s="15" t="n">
        <v>4.6</v>
      </c>
      <c r="G9" s="15" t="n">
        <v>14.2</v>
      </c>
      <c r="H9" s="16" t="n">
        <f aca="false">SUM(F9:G9)</f>
        <v>18.8</v>
      </c>
      <c r="I9" s="14" t="n">
        <v>42095.25</v>
      </c>
      <c r="J9" s="15" t="n">
        <v>4.6</v>
      </c>
      <c r="K9" s="15" t="n">
        <v>14.6</v>
      </c>
      <c r="L9" s="16" t="n">
        <f aca="false">SUM(J9:K9)</f>
        <v>19.2</v>
      </c>
      <c r="M9" s="14" t="n">
        <v>42095.25</v>
      </c>
      <c r="N9" s="15" t="n">
        <v>4.5</v>
      </c>
      <c r="O9" s="15" t="n">
        <v>12.7</v>
      </c>
      <c r="P9" s="16" t="n">
        <f aca="false">SUM(N9:O9)</f>
        <v>17.2</v>
      </c>
      <c r="Q9" s="14" t="n">
        <v>42095.25</v>
      </c>
      <c r="R9" s="15" t="n">
        <v>4.1</v>
      </c>
      <c r="S9" s="15" t="n">
        <v>11.9</v>
      </c>
      <c r="T9" s="16" t="n">
        <f aca="false">SUM(R9:S9)</f>
        <v>16</v>
      </c>
      <c r="U9" s="14" t="n">
        <v>42095.25</v>
      </c>
      <c r="V9" s="15" t="n">
        <v>4.2</v>
      </c>
      <c r="W9" s="15" t="n">
        <v>12.7</v>
      </c>
      <c r="X9" s="16" t="n">
        <f aca="false">SUM(V9:W9)</f>
        <v>16.9</v>
      </c>
      <c r="Y9" s="14" t="n">
        <v>42095.25</v>
      </c>
      <c r="Z9" s="15" t="n">
        <v>4.6</v>
      </c>
      <c r="AA9" s="15" t="n">
        <v>14.7</v>
      </c>
      <c r="AB9" s="16" t="n">
        <f aca="false">SUM(Z9:AA9)</f>
        <v>19.3</v>
      </c>
      <c r="AC9" s="14" t="n">
        <v>42095.25</v>
      </c>
      <c r="AD9" s="15" t="n">
        <v>4.5</v>
      </c>
      <c r="AE9" s="15" t="n">
        <v>14.7</v>
      </c>
      <c r="AF9" s="16" t="n">
        <f aca="false">SUM(AD9:AE9)</f>
        <v>19.2</v>
      </c>
      <c r="AG9" s="14" t="n">
        <v>42095.25</v>
      </c>
      <c r="AH9" s="15" t="n">
        <v>4.6</v>
      </c>
      <c r="AI9" s="15" t="n">
        <v>14</v>
      </c>
      <c r="AJ9" s="16" t="n">
        <f aca="false">SUM(AH9:AI9)</f>
        <v>18.6</v>
      </c>
      <c r="AK9" s="14" t="n">
        <v>42095.25</v>
      </c>
      <c r="AL9" s="15" t="n">
        <v>4.5</v>
      </c>
      <c r="AM9" s="15" t="n">
        <v>14.2</v>
      </c>
      <c r="AN9" s="16" t="n">
        <f aca="false">SUM(AL9:AM9)</f>
        <v>18.7</v>
      </c>
      <c r="AO9" s="14" t="n">
        <v>42095.25</v>
      </c>
      <c r="AP9" s="15" t="n">
        <v>4.7</v>
      </c>
      <c r="AQ9" s="15" t="n">
        <v>14.9</v>
      </c>
      <c r="AR9" s="16" t="n">
        <f aca="false">SUM(AP9:AQ9)</f>
        <v>19.6</v>
      </c>
      <c r="AS9" s="14" t="n">
        <v>42095.25</v>
      </c>
      <c r="AT9" s="15" t="n">
        <v>4.6</v>
      </c>
      <c r="AU9" s="15" t="n">
        <v>13.1</v>
      </c>
      <c r="AV9" s="16" t="n">
        <f aca="false">SUM(AT9:AU9)</f>
        <v>17.7</v>
      </c>
      <c r="AW9" s="14" t="n">
        <v>42095.25</v>
      </c>
      <c r="AX9" s="15" t="n">
        <v>3.7</v>
      </c>
      <c r="AY9" s="15" t="n">
        <v>12.3</v>
      </c>
      <c r="AZ9" s="16" t="n">
        <f aca="false">SUM(AX9:AY9)</f>
        <v>16</v>
      </c>
      <c r="BA9" s="14" t="n">
        <v>42095.25</v>
      </c>
      <c r="BB9" s="15" t="n">
        <v>4.3</v>
      </c>
      <c r="BC9" s="15" t="n">
        <v>14.2</v>
      </c>
      <c r="BD9" s="16" t="n">
        <f aca="false">SUM(BB9:BC9)</f>
        <v>18.5</v>
      </c>
      <c r="BE9" s="14" t="n">
        <v>42095.25</v>
      </c>
      <c r="BF9" s="15" t="n">
        <v>4.1</v>
      </c>
      <c r="BG9" s="15" t="n">
        <v>13.6</v>
      </c>
      <c r="BH9" s="16" t="n">
        <f aca="false">SUM(BF9:BG9)</f>
        <v>17.7</v>
      </c>
      <c r="BI9" s="14" t="n">
        <v>42095.25</v>
      </c>
      <c r="BJ9" s="15" t="n">
        <v>4.6</v>
      </c>
      <c r="BK9" s="15" t="n">
        <v>14.3</v>
      </c>
      <c r="BL9" s="16" t="n">
        <f aca="false">SUM(BJ9:BK9)</f>
        <v>18.9</v>
      </c>
      <c r="BM9" s="14" t="n">
        <v>42095.25</v>
      </c>
      <c r="BN9" s="15"/>
      <c r="BO9" s="15"/>
      <c r="BP9" s="16" t="n">
        <f aca="false">SUM(BN9:BO9)</f>
        <v>0</v>
      </c>
      <c r="BQ9" s="14" t="n">
        <v>42095.25</v>
      </c>
      <c r="BR9" s="15"/>
      <c r="BS9" s="15"/>
      <c r="BT9" s="16" t="n">
        <f aca="false">SUM(BR9:BS9)</f>
        <v>0</v>
      </c>
      <c r="BU9" s="14" t="n">
        <v>42095.25</v>
      </c>
      <c r="BV9" s="15"/>
      <c r="BW9" s="15"/>
      <c r="BX9" s="16" t="n">
        <f aca="false">SUM(BV9:BW9)</f>
        <v>0</v>
      </c>
      <c r="BY9" s="14" t="n">
        <v>42095.25</v>
      </c>
      <c r="BZ9" s="15" t="n">
        <v>11</v>
      </c>
      <c r="CA9" s="15" t="n">
        <v>20.1</v>
      </c>
      <c r="CB9" s="16" t="n">
        <f aca="false">SUM(BZ9:CA9)</f>
        <v>31.1</v>
      </c>
      <c r="CC9" s="14" t="n">
        <v>42095.25</v>
      </c>
      <c r="CD9" s="15" t="n">
        <v>11</v>
      </c>
      <c r="CE9" s="15" t="n">
        <v>21.1</v>
      </c>
      <c r="CF9" s="16" t="n">
        <f aca="false">SUM(CD9:CE9)</f>
        <v>32.1</v>
      </c>
      <c r="CG9" s="14" t="n">
        <v>42095.25</v>
      </c>
      <c r="CH9" s="15" t="n">
        <v>13.2</v>
      </c>
      <c r="CI9" s="15" t="n">
        <v>6</v>
      </c>
      <c r="CJ9" s="16" t="n">
        <f aca="false">SUM(CH9:CI9)</f>
        <v>19.2</v>
      </c>
      <c r="CK9" s="14" t="n">
        <v>42095.25</v>
      </c>
      <c r="CL9" s="15" t="n">
        <v>11.2</v>
      </c>
      <c r="CM9" s="15" t="n">
        <v>21.9</v>
      </c>
      <c r="CN9" s="16" t="n">
        <f aca="false">SUM(CL9:CM9)</f>
        <v>33.1</v>
      </c>
      <c r="CO9" s="14" t="n">
        <v>42095.25</v>
      </c>
      <c r="CP9" s="15" t="n">
        <v>12.5</v>
      </c>
      <c r="CQ9" s="15" t="n">
        <v>5.8</v>
      </c>
      <c r="CR9" s="16" t="n">
        <f aca="false">SUM(CP9:CQ9)</f>
        <v>18.3</v>
      </c>
      <c r="CS9" s="14" t="n">
        <v>42095.25</v>
      </c>
      <c r="CT9" s="15" t="n">
        <v>11.3</v>
      </c>
      <c r="CU9" s="15" t="n">
        <v>5.5</v>
      </c>
      <c r="CV9" s="16" t="n">
        <f aca="false">SUM(CT9:CU9)</f>
        <v>16.8</v>
      </c>
      <c r="CW9" s="14" t="n">
        <v>42095.25</v>
      </c>
      <c r="CX9" s="15" t="n">
        <v>12.2</v>
      </c>
      <c r="CY9" s="15" t="n">
        <v>23.2</v>
      </c>
      <c r="CZ9" s="16" t="n">
        <f aca="false">SUM(CX9:CY9)</f>
        <v>35.4</v>
      </c>
      <c r="DA9" s="14" t="n">
        <v>42095.25</v>
      </c>
      <c r="DB9" s="15" t="n">
        <v>11</v>
      </c>
      <c r="DC9" s="15" t="n">
        <v>20.6</v>
      </c>
      <c r="DD9" s="16" t="n">
        <f aca="false">SUM(DB9:DC9)</f>
        <v>31.6</v>
      </c>
      <c r="DE9" s="14" t="n">
        <v>42095.25</v>
      </c>
      <c r="DF9" s="15" t="n">
        <v>11.5</v>
      </c>
      <c r="DG9" s="15" t="n">
        <v>20.5</v>
      </c>
      <c r="DH9" s="16" t="n">
        <f aca="false">SUM(DF9:DG9)</f>
        <v>32</v>
      </c>
      <c r="DI9" s="14" t="n">
        <v>42095.25</v>
      </c>
      <c r="DJ9" s="15" t="n">
        <v>12.9</v>
      </c>
      <c r="DK9" s="15" t="n">
        <v>21.9</v>
      </c>
      <c r="DL9" s="16" t="n">
        <f aca="false">SUM(DJ9:DK9)</f>
        <v>34.8</v>
      </c>
      <c r="DM9" s="14" t="n">
        <v>42095.25</v>
      </c>
      <c r="DN9" s="15" t="n">
        <v>12.3</v>
      </c>
      <c r="DO9" s="15" t="n">
        <v>22.4</v>
      </c>
      <c r="DP9" s="16" t="n">
        <f aca="false">SUM(DN9:DO9)</f>
        <v>34.7</v>
      </c>
      <c r="DQ9" s="14" t="n">
        <v>42095.25</v>
      </c>
      <c r="DR9" s="15" t="n">
        <v>12.1</v>
      </c>
      <c r="DS9" s="15" t="n">
        <v>22.5</v>
      </c>
      <c r="DT9" s="16" t="n">
        <f aca="false">SUM(DR9:DS9)</f>
        <v>34.6</v>
      </c>
    </row>
    <row r="10" customFormat="false" ht="15" hidden="false" customHeight="false" outlineLevel="0" collapsed="false">
      <c r="A10" s="14" t="n">
        <v>42095.2916666667</v>
      </c>
      <c r="B10" s="15" t="n">
        <v>4.1</v>
      </c>
      <c r="C10" s="15" t="n">
        <v>11.7</v>
      </c>
      <c r="D10" s="16" t="n">
        <f aca="false">SUM(B10:C10)</f>
        <v>15.8</v>
      </c>
      <c r="E10" s="14" t="n">
        <v>42095.2916666667</v>
      </c>
      <c r="F10" s="15" t="n">
        <v>4.3</v>
      </c>
      <c r="G10" s="15" t="n">
        <v>12</v>
      </c>
      <c r="H10" s="16" t="n">
        <f aca="false">SUM(F10:G10)</f>
        <v>16.3</v>
      </c>
      <c r="I10" s="14" t="n">
        <v>42095.2916666667</v>
      </c>
      <c r="J10" s="15" t="n">
        <v>4</v>
      </c>
      <c r="K10" s="15" t="n">
        <v>12.2</v>
      </c>
      <c r="L10" s="16" t="n">
        <f aca="false">SUM(J10:K10)</f>
        <v>16.2</v>
      </c>
      <c r="M10" s="14" t="n">
        <v>42095.2916666667</v>
      </c>
      <c r="N10" s="15" t="n">
        <v>3.9</v>
      </c>
      <c r="O10" s="15" t="n">
        <v>11.2</v>
      </c>
      <c r="P10" s="16" t="n">
        <f aca="false">SUM(N10:O10)</f>
        <v>15.1</v>
      </c>
      <c r="Q10" s="14" t="n">
        <v>42095.2916666667</v>
      </c>
      <c r="R10" s="15" t="n">
        <v>3.8</v>
      </c>
      <c r="S10" s="15" t="n">
        <v>12</v>
      </c>
      <c r="T10" s="16" t="n">
        <f aca="false">SUM(R10:S10)</f>
        <v>15.8</v>
      </c>
      <c r="U10" s="14" t="n">
        <v>42095.2916666667</v>
      </c>
      <c r="V10" s="15" t="n">
        <v>4</v>
      </c>
      <c r="W10" s="15" t="n">
        <v>13</v>
      </c>
      <c r="X10" s="16" t="n">
        <f aca="false">SUM(V10:W10)</f>
        <v>17</v>
      </c>
      <c r="Y10" s="14" t="n">
        <v>42095.2916666667</v>
      </c>
      <c r="Z10" s="15" t="n">
        <v>4.2</v>
      </c>
      <c r="AA10" s="15" t="n">
        <v>12.2</v>
      </c>
      <c r="AB10" s="16" t="n">
        <f aca="false">SUM(Z10:AA10)</f>
        <v>16.4</v>
      </c>
      <c r="AC10" s="14" t="n">
        <v>42095.2916666667</v>
      </c>
      <c r="AD10" s="15" t="n">
        <v>4.5</v>
      </c>
      <c r="AE10" s="15" t="n">
        <v>12.7</v>
      </c>
      <c r="AF10" s="16" t="n">
        <f aca="false">SUM(AD10:AE10)</f>
        <v>17.2</v>
      </c>
      <c r="AG10" s="14" t="n">
        <v>42095.2916666667</v>
      </c>
      <c r="AH10" s="15" t="n">
        <v>4.2</v>
      </c>
      <c r="AI10" s="15" t="n">
        <v>12</v>
      </c>
      <c r="AJ10" s="16" t="n">
        <f aca="false">SUM(AH10:AI10)</f>
        <v>16.2</v>
      </c>
      <c r="AK10" s="14" t="n">
        <v>42095.2916666667</v>
      </c>
      <c r="AL10" s="15" t="n">
        <v>4.1</v>
      </c>
      <c r="AM10" s="15" t="n">
        <v>12.2</v>
      </c>
      <c r="AN10" s="16" t="n">
        <f aca="false">SUM(AL10:AM10)</f>
        <v>16.3</v>
      </c>
      <c r="AO10" s="14" t="n">
        <v>42095.2916666667</v>
      </c>
      <c r="AP10" s="15" t="n">
        <v>4.3</v>
      </c>
      <c r="AQ10" s="15" t="n">
        <v>12.5</v>
      </c>
      <c r="AR10" s="16" t="n">
        <f aca="false">SUM(AP10:AQ10)</f>
        <v>16.8</v>
      </c>
      <c r="AS10" s="14" t="n">
        <v>42095.2916666667</v>
      </c>
      <c r="AT10" s="15" t="n">
        <v>4</v>
      </c>
      <c r="AU10" s="15" t="n">
        <v>12.1</v>
      </c>
      <c r="AV10" s="16" t="n">
        <f aca="false">SUM(AT10:AU10)</f>
        <v>16.1</v>
      </c>
      <c r="AW10" s="14" t="n">
        <v>42095.2916666667</v>
      </c>
      <c r="AX10" s="15" t="n">
        <v>4.1</v>
      </c>
      <c r="AY10" s="15" t="n">
        <v>12.4</v>
      </c>
      <c r="AZ10" s="16" t="n">
        <f aca="false">SUM(AX10:AY10)</f>
        <v>16.5</v>
      </c>
      <c r="BA10" s="14" t="n">
        <v>42095.2916666667</v>
      </c>
      <c r="BB10" s="15" t="n">
        <v>4</v>
      </c>
      <c r="BC10" s="15" t="n">
        <v>12.1</v>
      </c>
      <c r="BD10" s="16" t="n">
        <f aca="false">SUM(BB10:BC10)</f>
        <v>16.1</v>
      </c>
      <c r="BE10" s="14" t="n">
        <v>42095.2916666667</v>
      </c>
      <c r="BF10" s="15" t="n">
        <v>3.9</v>
      </c>
      <c r="BG10" s="15" t="n">
        <v>11.8</v>
      </c>
      <c r="BH10" s="16" t="n">
        <f aca="false">SUM(BF10:BG10)</f>
        <v>15.7</v>
      </c>
      <c r="BI10" s="14" t="n">
        <v>42095.2916666667</v>
      </c>
      <c r="BJ10" s="15" t="n">
        <v>4.1</v>
      </c>
      <c r="BK10" s="15" t="n">
        <v>12.5</v>
      </c>
      <c r="BL10" s="16" t="n">
        <f aca="false">SUM(BJ10:BK10)</f>
        <v>16.6</v>
      </c>
      <c r="BM10" s="14" t="n">
        <v>42095.2916666667</v>
      </c>
      <c r="BN10" s="15"/>
      <c r="BO10" s="15"/>
      <c r="BP10" s="16" t="n">
        <f aca="false">SUM(BN10:BO10)</f>
        <v>0</v>
      </c>
      <c r="BQ10" s="14" t="n">
        <v>42095.2916666667</v>
      </c>
      <c r="BR10" s="15"/>
      <c r="BS10" s="15"/>
      <c r="BT10" s="16" t="n">
        <f aca="false">SUM(BR10:BS10)</f>
        <v>0</v>
      </c>
      <c r="BU10" s="14" t="n">
        <v>42095.2916666667</v>
      </c>
      <c r="BV10" s="15"/>
      <c r="BW10" s="15"/>
      <c r="BX10" s="16" t="n">
        <f aca="false">SUM(BV10:BW10)</f>
        <v>0</v>
      </c>
      <c r="BY10" s="14" t="n">
        <v>42095.2916666667</v>
      </c>
      <c r="BZ10" s="15" t="n">
        <v>10.6</v>
      </c>
      <c r="CA10" s="15" t="n">
        <v>19.9</v>
      </c>
      <c r="CB10" s="16" t="n">
        <f aca="false">SUM(BZ10:CA10)</f>
        <v>30.5</v>
      </c>
      <c r="CC10" s="14" t="n">
        <v>42095.2916666667</v>
      </c>
      <c r="CD10" s="15" t="n">
        <v>10.7</v>
      </c>
      <c r="CE10" s="15" t="n">
        <v>23.8</v>
      </c>
      <c r="CF10" s="16" t="n">
        <f aca="false">SUM(CD10:CE10)</f>
        <v>34.5</v>
      </c>
      <c r="CG10" s="14" t="n">
        <v>42095.2916666667</v>
      </c>
      <c r="CH10" s="15" t="n">
        <v>11.2</v>
      </c>
      <c r="CI10" s="15" t="n">
        <v>5.1</v>
      </c>
      <c r="CJ10" s="16" t="n">
        <f aca="false">SUM(CH10:CI10)</f>
        <v>16.3</v>
      </c>
      <c r="CK10" s="14" t="n">
        <v>42095.2916666667</v>
      </c>
      <c r="CL10" s="15" t="n">
        <v>9.7</v>
      </c>
      <c r="CM10" s="15" t="n">
        <v>18.5</v>
      </c>
      <c r="CN10" s="16" t="n">
        <f aca="false">SUM(CL10:CM10)</f>
        <v>28.2</v>
      </c>
      <c r="CO10" s="14" t="n">
        <v>42095.2916666667</v>
      </c>
      <c r="CP10" s="15" t="n">
        <v>10.3</v>
      </c>
      <c r="CQ10" s="15" t="n">
        <v>4.9</v>
      </c>
      <c r="CR10" s="16" t="n">
        <f aca="false">SUM(CP10:CQ10)</f>
        <v>15.2</v>
      </c>
      <c r="CS10" s="14" t="n">
        <v>42095.2916666667</v>
      </c>
      <c r="CT10" s="15" t="n">
        <v>9.7</v>
      </c>
      <c r="CU10" s="15" t="n">
        <v>4.8</v>
      </c>
      <c r="CV10" s="16" t="n">
        <f aca="false">SUM(CT10:CU10)</f>
        <v>14.5</v>
      </c>
      <c r="CW10" s="14" t="n">
        <v>42095.2916666667</v>
      </c>
      <c r="CX10" s="15" t="n">
        <v>10.5</v>
      </c>
      <c r="CY10" s="15" t="n">
        <v>20.9</v>
      </c>
      <c r="CZ10" s="16" t="n">
        <f aca="false">SUM(CX10:CY10)</f>
        <v>31.4</v>
      </c>
      <c r="DA10" s="14" t="n">
        <v>42095.2916666667</v>
      </c>
      <c r="DB10" s="15" t="n">
        <v>10.4</v>
      </c>
      <c r="DC10" s="15" t="n">
        <v>20.6</v>
      </c>
      <c r="DD10" s="16" t="n">
        <f aca="false">SUM(DB10:DC10)</f>
        <v>31</v>
      </c>
      <c r="DE10" s="14" t="n">
        <v>42095.2916666667</v>
      </c>
      <c r="DF10" s="15" t="n">
        <v>11.2</v>
      </c>
      <c r="DG10" s="15" t="n">
        <v>21.6</v>
      </c>
      <c r="DH10" s="16" t="n">
        <f aca="false">SUM(DF10:DG10)</f>
        <v>32.8</v>
      </c>
      <c r="DI10" s="14" t="n">
        <v>42095.2916666667</v>
      </c>
      <c r="DJ10" s="15" t="n">
        <v>10.8</v>
      </c>
      <c r="DK10" s="15" t="n">
        <v>18.8</v>
      </c>
      <c r="DL10" s="16" t="n">
        <f aca="false">SUM(DJ10:DK10)</f>
        <v>29.6</v>
      </c>
      <c r="DM10" s="14" t="n">
        <v>42095.2916666667</v>
      </c>
      <c r="DN10" s="15" t="n">
        <v>10.7</v>
      </c>
      <c r="DO10" s="15" t="n">
        <v>19.4</v>
      </c>
      <c r="DP10" s="16" t="n">
        <f aca="false">SUM(DN10:DO10)</f>
        <v>30.1</v>
      </c>
      <c r="DQ10" s="14" t="n">
        <v>42095.2916666667</v>
      </c>
      <c r="DR10" s="15" t="n">
        <v>10.6</v>
      </c>
      <c r="DS10" s="15" t="n">
        <v>19</v>
      </c>
      <c r="DT10" s="16" t="n">
        <f aca="false">SUM(DR10:DS10)</f>
        <v>29.6</v>
      </c>
    </row>
    <row r="11" customFormat="false" ht="15" hidden="false" customHeight="false" outlineLevel="0" collapsed="false">
      <c r="A11" s="14" t="n">
        <v>42095.3333333334</v>
      </c>
      <c r="B11" s="15" t="n">
        <v>3.8</v>
      </c>
      <c r="C11" s="15" t="n">
        <v>11.5</v>
      </c>
      <c r="D11" s="16" t="n">
        <f aca="false">SUM(B11:C11)</f>
        <v>15.3</v>
      </c>
      <c r="E11" s="14" t="n">
        <v>42095.3333333334</v>
      </c>
      <c r="F11" s="15" t="n">
        <v>0</v>
      </c>
      <c r="G11" s="15" t="n">
        <v>0</v>
      </c>
      <c r="H11" s="16" t="n">
        <f aca="false">SUM(F11:G11)</f>
        <v>0</v>
      </c>
      <c r="I11" s="14" t="n">
        <v>42095.3333333334</v>
      </c>
      <c r="J11" s="15" t="n">
        <v>4</v>
      </c>
      <c r="K11" s="15" t="n">
        <v>11.8</v>
      </c>
      <c r="L11" s="16" t="n">
        <f aca="false">SUM(J11:K11)</f>
        <v>15.8</v>
      </c>
      <c r="M11" s="14" t="n">
        <v>42095.3333333334</v>
      </c>
      <c r="N11" s="15" t="n">
        <v>3.8</v>
      </c>
      <c r="O11" s="15" t="n">
        <v>10.5</v>
      </c>
      <c r="P11" s="16" t="n">
        <f aca="false">SUM(N11:O11)</f>
        <v>14.3</v>
      </c>
      <c r="Q11" s="14" t="n">
        <v>42095.3333333334</v>
      </c>
      <c r="R11" s="15" t="n">
        <v>4</v>
      </c>
      <c r="S11" s="15" t="n">
        <v>9.5</v>
      </c>
      <c r="T11" s="16" t="n">
        <f aca="false">SUM(R11:S11)</f>
        <v>13.5</v>
      </c>
      <c r="U11" s="14" t="n">
        <v>42095.3333333334</v>
      </c>
      <c r="V11" s="15" t="n">
        <v>3.8</v>
      </c>
      <c r="W11" s="15" t="n">
        <v>13.1</v>
      </c>
      <c r="X11" s="16" t="n">
        <f aca="false">SUM(V11:W11)</f>
        <v>16.9</v>
      </c>
      <c r="Y11" s="14" t="n">
        <v>42095.3333333334</v>
      </c>
      <c r="Z11" s="15" t="n">
        <v>3.8</v>
      </c>
      <c r="AA11" s="15" t="n">
        <v>11.4</v>
      </c>
      <c r="AB11" s="16" t="n">
        <f aca="false">SUM(Z11:AA11)</f>
        <v>15.2</v>
      </c>
      <c r="AC11" s="14" t="n">
        <v>42095.3333333334</v>
      </c>
      <c r="AD11" s="15" t="n">
        <v>4</v>
      </c>
      <c r="AE11" s="15" t="n">
        <v>11.7</v>
      </c>
      <c r="AF11" s="16" t="n">
        <f aca="false">SUM(AD11:AE11)</f>
        <v>15.7</v>
      </c>
      <c r="AG11" s="14" t="n">
        <v>42095.3333333334</v>
      </c>
      <c r="AH11" s="15" t="n">
        <v>4.4</v>
      </c>
      <c r="AI11" s="15" t="n">
        <v>11.2</v>
      </c>
      <c r="AJ11" s="16" t="n">
        <f aca="false">SUM(AH11:AI11)</f>
        <v>15.6</v>
      </c>
      <c r="AK11" s="14" t="n">
        <v>42095.3333333334</v>
      </c>
      <c r="AL11" s="15" t="n">
        <v>4</v>
      </c>
      <c r="AM11" s="15" t="n">
        <v>11.5</v>
      </c>
      <c r="AN11" s="16" t="n">
        <f aca="false">SUM(AL11:AM11)</f>
        <v>15.5</v>
      </c>
      <c r="AO11" s="14" t="n">
        <v>42095.3333333334</v>
      </c>
      <c r="AP11" s="15" t="n">
        <v>4</v>
      </c>
      <c r="AQ11" s="15" t="n">
        <v>11.8</v>
      </c>
      <c r="AR11" s="16" t="n">
        <f aca="false">SUM(AP11:AQ11)</f>
        <v>15.8</v>
      </c>
      <c r="AS11" s="14" t="n">
        <v>42095.3333333334</v>
      </c>
      <c r="AT11" s="15" t="n">
        <v>3.8</v>
      </c>
      <c r="AU11" s="15" t="n">
        <v>12</v>
      </c>
      <c r="AV11" s="16" t="n">
        <f aca="false">SUM(AT11:AU11)</f>
        <v>15.8</v>
      </c>
      <c r="AW11" s="14" t="n">
        <v>42095.3333333334</v>
      </c>
      <c r="AX11" s="15" t="n">
        <v>4</v>
      </c>
      <c r="AY11" s="15" t="n">
        <v>12.6</v>
      </c>
      <c r="AZ11" s="16" t="n">
        <f aca="false">SUM(AX11:AY11)</f>
        <v>16.6</v>
      </c>
      <c r="BA11" s="14" t="n">
        <v>42095.3333333334</v>
      </c>
      <c r="BB11" s="15" t="n">
        <v>3.9</v>
      </c>
      <c r="BC11" s="15" t="n">
        <v>11.2</v>
      </c>
      <c r="BD11" s="16" t="n">
        <f aca="false">SUM(BB11:BC11)</f>
        <v>15.1</v>
      </c>
      <c r="BE11" s="14" t="n">
        <v>42095.3333333334</v>
      </c>
      <c r="BF11" s="15" t="n">
        <v>3.9</v>
      </c>
      <c r="BG11" s="15" t="n">
        <v>11.6</v>
      </c>
      <c r="BH11" s="16" t="n">
        <f aca="false">SUM(BF11:BG11)</f>
        <v>15.5</v>
      </c>
      <c r="BI11" s="14" t="n">
        <v>42095.3333333334</v>
      </c>
      <c r="BJ11" s="15"/>
      <c r="BK11" s="15"/>
      <c r="BL11" s="16" t="n">
        <f aca="false">SUM(BJ11:BK11)</f>
        <v>0</v>
      </c>
      <c r="BM11" s="14" t="n">
        <v>42095.3333333334</v>
      </c>
      <c r="BN11" s="15"/>
      <c r="BO11" s="15"/>
      <c r="BP11" s="16" t="n">
        <f aca="false">SUM(BN11:BO11)</f>
        <v>0</v>
      </c>
      <c r="BQ11" s="14" t="n">
        <v>42095.3333333334</v>
      </c>
      <c r="BR11" s="15"/>
      <c r="BS11" s="15"/>
      <c r="BT11" s="16" t="n">
        <f aca="false">SUM(BR11:BS11)</f>
        <v>0</v>
      </c>
      <c r="BU11" s="14" t="n">
        <v>42095.3333333334</v>
      </c>
      <c r="BV11" s="15"/>
      <c r="BW11" s="15"/>
      <c r="BX11" s="16" t="n">
        <f aca="false">SUM(BV11:BW11)</f>
        <v>0</v>
      </c>
      <c r="BY11" s="14" t="n">
        <v>42095.3333333334</v>
      </c>
      <c r="BZ11" s="15" t="n">
        <v>10.5</v>
      </c>
      <c r="CA11" s="15" t="n">
        <v>19.2</v>
      </c>
      <c r="CB11" s="16" t="n">
        <f aca="false">SUM(BZ11:CA11)</f>
        <v>29.7</v>
      </c>
      <c r="CC11" s="14" t="n">
        <v>42095.3333333334</v>
      </c>
      <c r="CD11" s="15" t="n">
        <v>10.2</v>
      </c>
      <c r="CE11" s="15" t="n">
        <v>21.9</v>
      </c>
      <c r="CF11" s="16" t="n">
        <f aca="false">SUM(CD11:CE11)</f>
        <v>32.1</v>
      </c>
      <c r="CG11" s="14" t="n">
        <v>42095.3333333334</v>
      </c>
      <c r="CH11" s="15" t="n">
        <v>10.4</v>
      </c>
      <c r="CI11" s="15" t="n">
        <v>4.8</v>
      </c>
      <c r="CJ11" s="16" t="n">
        <f aca="false">SUM(CH11:CI11)</f>
        <v>15.2</v>
      </c>
      <c r="CK11" s="14" t="n">
        <v>42095.3333333334</v>
      </c>
      <c r="CL11" s="15" t="n">
        <v>9.9</v>
      </c>
      <c r="CM11" s="15" t="n">
        <v>17.6</v>
      </c>
      <c r="CN11" s="16" t="n">
        <f aca="false">SUM(CL11:CM11)</f>
        <v>27.5</v>
      </c>
      <c r="CO11" s="14" t="n">
        <v>42095.3333333334</v>
      </c>
      <c r="CP11" s="15" t="n">
        <v>9.9</v>
      </c>
      <c r="CQ11" s="15" t="n">
        <v>4.8</v>
      </c>
      <c r="CR11" s="16" t="n">
        <f aca="false">SUM(CP11:CQ11)</f>
        <v>14.7</v>
      </c>
      <c r="CS11" s="14" t="n">
        <v>42095.3333333334</v>
      </c>
      <c r="CT11" s="15" t="n">
        <v>9.9</v>
      </c>
      <c r="CU11" s="15" t="n">
        <v>4.6</v>
      </c>
      <c r="CV11" s="16" t="n">
        <f aca="false">SUM(CT11:CU11)</f>
        <v>14.5</v>
      </c>
      <c r="CW11" s="14" t="n">
        <v>42095.3333333334</v>
      </c>
      <c r="CX11" s="15" t="n">
        <v>10</v>
      </c>
      <c r="CY11" s="15" t="n">
        <v>19.7</v>
      </c>
      <c r="CZ11" s="16" t="n">
        <f aca="false">SUM(CX11:CY11)</f>
        <v>29.7</v>
      </c>
      <c r="DA11" s="14" t="n">
        <v>42095.3333333334</v>
      </c>
      <c r="DB11" s="15" t="n">
        <v>10.4</v>
      </c>
      <c r="DC11" s="15" t="n">
        <v>19.7</v>
      </c>
      <c r="DD11" s="16" t="n">
        <f aca="false">SUM(DB11:DC11)</f>
        <v>30.1</v>
      </c>
      <c r="DE11" s="14" t="n">
        <v>42095.3333333334</v>
      </c>
      <c r="DF11" s="15" t="n">
        <v>11</v>
      </c>
      <c r="DG11" s="15" t="n">
        <v>21.1</v>
      </c>
      <c r="DH11" s="16" t="n">
        <f aca="false">SUM(DF11:DG11)</f>
        <v>32.1</v>
      </c>
      <c r="DI11" s="14" t="n">
        <v>42095.3333333334</v>
      </c>
      <c r="DJ11" s="15" t="n">
        <v>10.2</v>
      </c>
      <c r="DK11" s="15" t="n">
        <v>16.5</v>
      </c>
      <c r="DL11" s="16" t="n">
        <f aca="false">SUM(DJ11:DK11)</f>
        <v>26.7</v>
      </c>
      <c r="DM11" s="14" t="n">
        <v>42095.3333333334</v>
      </c>
      <c r="DN11" s="15" t="n">
        <v>10.1</v>
      </c>
      <c r="DO11" s="15" t="n">
        <v>17.5</v>
      </c>
      <c r="DP11" s="16" t="n">
        <f aca="false">SUM(DN11:DO11)</f>
        <v>27.6</v>
      </c>
      <c r="DQ11" s="14" t="n">
        <v>42095.3333333334</v>
      </c>
      <c r="DR11" s="15" t="n">
        <v>10.1</v>
      </c>
      <c r="DS11" s="15" t="n">
        <v>18</v>
      </c>
      <c r="DT11" s="16" t="n">
        <f aca="false">SUM(DR11:DS11)</f>
        <v>28.1</v>
      </c>
    </row>
    <row r="12" customFormat="false" ht="15" hidden="false" customHeight="false" outlineLevel="0" collapsed="false">
      <c r="A12" s="14" t="n">
        <v>42095.375</v>
      </c>
      <c r="B12" s="15" t="n">
        <v>4.1</v>
      </c>
      <c r="C12" s="15" t="n">
        <v>11.9</v>
      </c>
      <c r="D12" s="16" t="n">
        <f aca="false">SUM(B12:C12)</f>
        <v>16</v>
      </c>
      <c r="E12" s="14" t="n">
        <v>42095.375</v>
      </c>
      <c r="F12" s="15"/>
      <c r="G12" s="15"/>
      <c r="H12" s="16" t="n">
        <f aca="false">SUM(F12:G12)</f>
        <v>0</v>
      </c>
      <c r="I12" s="14" t="n">
        <v>42095.375</v>
      </c>
      <c r="J12" s="15" t="n">
        <v>4.2</v>
      </c>
      <c r="K12" s="15" t="n">
        <v>12.1</v>
      </c>
      <c r="L12" s="16" t="n">
        <f aca="false">SUM(J12:K12)</f>
        <v>16.3</v>
      </c>
      <c r="M12" s="14" t="n">
        <v>42095.375</v>
      </c>
      <c r="N12" s="15" t="n">
        <v>4.1</v>
      </c>
      <c r="O12" s="15" t="n">
        <v>11.6</v>
      </c>
      <c r="P12" s="16" t="n">
        <f aca="false">SUM(N12:O12)</f>
        <v>15.7</v>
      </c>
      <c r="Q12" s="14" t="n">
        <v>42095.375</v>
      </c>
      <c r="R12" s="15" t="n">
        <v>4.1</v>
      </c>
      <c r="S12" s="15" t="n">
        <v>9.2</v>
      </c>
      <c r="T12" s="16" t="n">
        <f aca="false">SUM(R12:S12)</f>
        <v>13.3</v>
      </c>
      <c r="U12" s="14" t="n">
        <v>42095.375</v>
      </c>
      <c r="V12" s="15" t="n">
        <v>3.6</v>
      </c>
      <c r="W12" s="15" t="n">
        <v>11.7</v>
      </c>
      <c r="X12" s="16" t="n">
        <f aca="false">SUM(V12:W12)</f>
        <v>15.3</v>
      </c>
      <c r="Y12" s="14" t="n">
        <v>42095.375</v>
      </c>
      <c r="Z12" s="15" t="n">
        <v>3.9</v>
      </c>
      <c r="AA12" s="15" t="n">
        <v>11.6</v>
      </c>
      <c r="AB12" s="16" t="n">
        <f aca="false">SUM(Z12:AA12)</f>
        <v>15.5</v>
      </c>
      <c r="AC12" s="14" t="n">
        <v>42095.375</v>
      </c>
      <c r="AD12" s="15" t="n">
        <v>4</v>
      </c>
      <c r="AE12" s="15" t="n">
        <v>11.5</v>
      </c>
      <c r="AF12" s="16" t="n">
        <f aca="false">SUM(AD12:AE12)</f>
        <v>15.5</v>
      </c>
      <c r="AG12" s="14" t="n">
        <v>42095.375</v>
      </c>
      <c r="AH12" s="15"/>
      <c r="AI12" s="15"/>
      <c r="AJ12" s="16" t="n">
        <f aca="false">SUM(AH12:AI12)</f>
        <v>0</v>
      </c>
      <c r="AK12" s="14" t="n">
        <v>42095.375</v>
      </c>
      <c r="AL12" s="15" t="s">
        <v>31</v>
      </c>
      <c r="AM12" s="15"/>
      <c r="AN12" s="16" t="n">
        <f aca="false">SUM(AL12:AM12)</f>
        <v>0</v>
      </c>
      <c r="AO12" s="14" t="n">
        <v>42095.375</v>
      </c>
      <c r="AP12" s="15"/>
      <c r="AQ12" s="15" t="n">
        <v>16.5</v>
      </c>
      <c r="AR12" s="16" t="n">
        <f aca="false">SUM(AP12:AQ12)</f>
        <v>16.5</v>
      </c>
      <c r="AS12" s="14" t="n">
        <v>42095.375</v>
      </c>
      <c r="AT12" s="15" t="n">
        <v>3.9</v>
      </c>
      <c r="AU12" s="15" t="n">
        <v>12.2</v>
      </c>
      <c r="AV12" s="16" t="n">
        <f aca="false">SUM(AT12:AU12)</f>
        <v>16.1</v>
      </c>
      <c r="AW12" s="14" t="n">
        <v>42095.375</v>
      </c>
      <c r="AX12" s="15" t="n">
        <v>3.6</v>
      </c>
      <c r="AY12" s="15" t="n">
        <v>11.6</v>
      </c>
      <c r="AZ12" s="16" t="n">
        <f aca="false">SUM(AX12:AY12)</f>
        <v>15.2</v>
      </c>
      <c r="BA12" s="14" t="n">
        <v>42095.375</v>
      </c>
      <c r="BB12" s="15" t="n">
        <v>4</v>
      </c>
      <c r="BC12" s="15" t="n">
        <v>11.7</v>
      </c>
      <c r="BD12" s="16" t="n">
        <f aca="false">SUM(BB12:BC12)</f>
        <v>15.7</v>
      </c>
      <c r="BE12" s="14" t="n">
        <v>42095.375</v>
      </c>
      <c r="BF12" s="15" t="n">
        <v>4.2</v>
      </c>
      <c r="BG12" s="15" t="n">
        <v>11.8</v>
      </c>
      <c r="BH12" s="16" t="n">
        <f aca="false">SUM(BF12:BG12)</f>
        <v>16</v>
      </c>
      <c r="BI12" s="14" t="n">
        <v>42095.375</v>
      </c>
      <c r="BJ12" s="15"/>
      <c r="BK12" s="15"/>
      <c r="BL12" s="16" t="n">
        <f aca="false">SUM(BJ12:BK12)</f>
        <v>0</v>
      </c>
      <c r="BM12" s="14" t="n">
        <v>42095.375</v>
      </c>
      <c r="BN12" s="15"/>
      <c r="BO12" s="15"/>
      <c r="BP12" s="16" t="n">
        <f aca="false">SUM(BN12:BO12)</f>
        <v>0</v>
      </c>
      <c r="BQ12" s="14" t="n">
        <v>42095.375</v>
      </c>
      <c r="BR12" s="15"/>
      <c r="BS12" s="15"/>
      <c r="BT12" s="16" t="n">
        <f aca="false">SUM(BR12:BS12)</f>
        <v>0</v>
      </c>
      <c r="BU12" s="14" t="n">
        <v>42095.375</v>
      </c>
      <c r="BV12" s="15"/>
      <c r="BW12" s="15"/>
      <c r="BX12" s="16" t="n">
        <f aca="false">SUM(BV12:BW12)</f>
        <v>0</v>
      </c>
      <c r="BY12" s="14" t="n">
        <v>42095.375</v>
      </c>
      <c r="BZ12" s="15" t="n">
        <v>10.7</v>
      </c>
      <c r="CA12" s="15" t="n">
        <v>15.1</v>
      </c>
      <c r="CB12" s="16" t="n">
        <f aca="false">SUM(BZ12:CA12)</f>
        <v>25.8</v>
      </c>
      <c r="CC12" s="14" t="n">
        <v>42095.375</v>
      </c>
      <c r="CD12" s="15" t="n">
        <v>9.7</v>
      </c>
      <c r="CE12" s="15" t="n">
        <v>19.8</v>
      </c>
      <c r="CF12" s="16" t="n">
        <f aca="false">SUM(CD12:CE12)</f>
        <v>29.5</v>
      </c>
      <c r="CG12" s="14" t="n">
        <v>42095.375</v>
      </c>
      <c r="CH12" s="15" t="n">
        <v>10.8</v>
      </c>
      <c r="CI12" s="15" t="n">
        <v>22.2</v>
      </c>
      <c r="CJ12" s="16" t="n">
        <f aca="false">SUM(CH12:CI12)</f>
        <v>33</v>
      </c>
      <c r="CK12" s="14" t="n">
        <v>42095.375</v>
      </c>
      <c r="CL12" s="15" t="n">
        <v>10.9</v>
      </c>
      <c r="CM12" s="15" t="n">
        <v>17.7</v>
      </c>
      <c r="CN12" s="16" t="n">
        <f aca="false">SUM(CL12:CM12)</f>
        <v>28.6</v>
      </c>
      <c r="CO12" s="14" t="n">
        <v>42095.375</v>
      </c>
      <c r="CP12" s="15" t="n">
        <v>10.2</v>
      </c>
      <c r="CQ12" s="15" t="n">
        <v>4.7</v>
      </c>
      <c r="CR12" s="16" t="n">
        <f aca="false">SUM(CP12:CQ12)</f>
        <v>14.9</v>
      </c>
      <c r="CS12" s="14" t="n">
        <v>42095.375</v>
      </c>
      <c r="CT12" s="15" t="n">
        <v>10.6</v>
      </c>
      <c r="CU12" s="15" t="n">
        <v>4.5</v>
      </c>
      <c r="CV12" s="16" t="n">
        <f aca="false">SUM(CT12:CU12)</f>
        <v>15.1</v>
      </c>
      <c r="CW12" s="14" t="n">
        <v>42095.375</v>
      </c>
      <c r="CX12" s="15" t="n">
        <v>10.3</v>
      </c>
      <c r="CY12" s="15" t="n">
        <v>18.9</v>
      </c>
      <c r="CZ12" s="16" t="n">
        <f aca="false">SUM(CX12:CY12)</f>
        <v>29.2</v>
      </c>
      <c r="DA12" s="14" t="n">
        <v>42095.375</v>
      </c>
      <c r="DB12" s="15" t="n">
        <v>10.4</v>
      </c>
      <c r="DC12" s="15" t="n">
        <v>19</v>
      </c>
      <c r="DD12" s="16" t="n">
        <f aca="false">SUM(DB12:DC12)</f>
        <v>29.4</v>
      </c>
      <c r="DE12" s="14" t="n">
        <v>42095.375</v>
      </c>
      <c r="DF12" s="15" t="n">
        <v>10.1</v>
      </c>
      <c r="DG12" s="15" t="n">
        <v>18.7</v>
      </c>
      <c r="DH12" s="16" t="n">
        <f aca="false">SUM(DF12:DG12)</f>
        <v>28.8</v>
      </c>
      <c r="DI12" s="14" t="n">
        <v>42095.375</v>
      </c>
      <c r="DJ12" s="15" t="n">
        <v>10.6</v>
      </c>
      <c r="DK12" s="15" t="n">
        <v>16.3</v>
      </c>
      <c r="DL12" s="16" t="n">
        <f aca="false">SUM(DJ12:DK12)</f>
        <v>26.9</v>
      </c>
      <c r="DM12" s="14" t="n">
        <v>42095.375</v>
      </c>
      <c r="DN12" s="15" t="n">
        <v>10.8</v>
      </c>
      <c r="DO12" s="15" t="n">
        <v>17.3</v>
      </c>
      <c r="DP12" s="16" t="n">
        <f aca="false">SUM(DN12:DO12)</f>
        <v>28.1</v>
      </c>
      <c r="DQ12" s="14" t="n">
        <v>42095.375</v>
      </c>
      <c r="DR12" s="15" t="n">
        <v>10.7</v>
      </c>
      <c r="DS12" s="15" t="n">
        <v>14.6</v>
      </c>
      <c r="DT12" s="16" t="n">
        <f aca="false">SUM(DR12:DS12)</f>
        <v>25.3</v>
      </c>
    </row>
    <row r="13" customFormat="false" ht="15" hidden="false" customHeight="false" outlineLevel="0" collapsed="false">
      <c r="A13" s="14" t="n">
        <v>42095.4166666667</v>
      </c>
      <c r="B13" s="15" t="n">
        <v>4.3</v>
      </c>
      <c r="C13" s="15" t="n">
        <v>11.8</v>
      </c>
      <c r="D13" s="16" t="n">
        <f aca="false">SUM(B13:C13)</f>
        <v>16.1</v>
      </c>
      <c r="E13" s="14" t="n">
        <v>42095.4166666667</v>
      </c>
      <c r="F13" s="15" t="n">
        <v>4.1</v>
      </c>
      <c r="G13" s="15" t="n">
        <v>11.7</v>
      </c>
      <c r="H13" s="16" t="n">
        <f aca="false">SUM(F13:G13)</f>
        <v>15.8</v>
      </c>
      <c r="I13" s="14" t="n">
        <v>42095.4166666667</v>
      </c>
      <c r="J13" s="15" t="n">
        <v>4.2</v>
      </c>
      <c r="K13" s="15" t="n">
        <v>12.4</v>
      </c>
      <c r="L13" s="16" t="n">
        <f aca="false">SUM(J13:K13)</f>
        <v>16.6</v>
      </c>
      <c r="M13" s="14" t="n">
        <v>42095.4166666667</v>
      </c>
      <c r="N13" s="15" t="n">
        <v>4.2</v>
      </c>
      <c r="O13" s="15" t="n">
        <v>11.9</v>
      </c>
      <c r="P13" s="16" t="n">
        <f aca="false">SUM(N13:O13)</f>
        <v>16.1</v>
      </c>
      <c r="Q13" s="14" t="n">
        <v>42095.4166666667</v>
      </c>
      <c r="R13" s="15" t="n">
        <v>4</v>
      </c>
      <c r="S13" s="15" t="n">
        <v>9.2</v>
      </c>
      <c r="T13" s="16" t="n">
        <f aca="false">SUM(R13:S13)</f>
        <v>13.2</v>
      </c>
      <c r="U13" s="14" t="n">
        <v>42095.4166666667</v>
      </c>
      <c r="V13" s="15" t="n">
        <v>3.4</v>
      </c>
      <c r="W13" s="15" t="n">
        <v>10.9</v>
      </c>
      <c r="X13" s="16" t="n">
        <f aca="false">SUM(V13:W13)</f>
        <v>14.3</v>
      </c>
      <c r="Y13" s="14" t="n">
        <v>42095.4166666667</v>
      </c>
      <c r="Z13" s="15" t="n">
        <v>4.2</v>
      </c>
      <c r="AA13" s="15" t="n">
        <v>11.8</v>
      </c>
      <c r="AB13" s="16" t="n">
        <f aca="false">SUM(Z13:AA13)</f>
        <v>16</v>
      </c>
      <c r="AC13" s="14" t="n">
        <v>42095.4166666667</v>
      </c>
      <c r="AD13" s="15" t="n">
        <v>4.2</v>
      </c>
      <c r="AE13" s="15" t="n">
        <v>11.1</v>
      </c>
      <c r="AF13" s="16" t="n">
        <f aca="false">SUM(AD13:AE13)</f>
        <v>15.3</v>
      </c>
      <c r="AG13" s="14" t="n">
        <v>42095.4166666667</v>
      </c>
      <c r="AH13" s="15"/>
      <c r="AI13" s="15"/>
      <c r="AJ13" s="16" t="n">
        <f aca="false">SUM(AH13:AI13)</f>
        <v>0</v>
      </c>
      <c r="AK13" s="14" t="n">
        <v>42095.4166666667</v>
      </c>
      <c r="AL13" s="15" t="n">
        <v>4.4</v>
      </c>
      <c r="AM13" s="15" t="n">
        <v>11.9</v>
      </c>
      <c r="AN13" s="16" t="n">
        <f aca="false">SUM(AL13:AM13)</f>
        <v>16.3</v>
      </c>
      <c r="AO13" s="14" t="n">
        <v>42095.4166666667</v>
      </c>
      <c r="AP13" s="15"/>
      <c r="AQ13" s="15" t="n">
        <v>16.4</v>
      </c>
      <c r="AR13" s="16" t="n">
        <f aca="false">SUM(AP13:AQ13)</f>
        <v>16.4</v>
      </c>
      <c r="AS13" s="14" t="n">
        <v>42095.4166666667</v>
      </c>
      <c r="AT13" s="15" t="n">
        <v>3.8</v>
      </c>
      <c r="AU13" s="15" t="n">
        <v>12.1</v>
      </c>
      <c r="AV13" s="16" t="n">
        <f aca="false">SUM(AT13:AU13)</f>
        <v>15.9</v>
      </c>
      <c r="AW13" s="14" t="n">
        <v>42095.4166666667</v>
      </c>
      <c r="AX13" s="15" t="n">
        <v>3.5</v>
      </c>
      <c r="AY13" s="15" t="n">
        <v>11</v>
      </c>
      <c r="AZ13" s="16" t="n">
        <f aca="false">SUM(AX13:AY13)</f>
        <v>14.5</v>
      </c>
      <c r="BA13" s="14" t="n">
        <v>42095.4166666667</v>
      </c>
      <c r="BB13" s="15" t="n">
        <v>4.3</v>
      </c>
      <c r="BC13" s="15" t="n">
        <v>12.2</v>
      </c>
      <c r="BD13" s="16" t="n">
        <f aca="false">SUM(BB13:BC13)</f>
        <v>16.5</v>
      </c>
      <c r="BE13" s="14" t="n">
        <v>42095.4166666667</v>
      </c>
      <c r="BF13" s="15" t="n">
        <v>4.3</v>
      </c>
      <c r="BG13" s="15" t="n">
        <v>12.3</v>
      </c>
      <c r="BH13" s="16" t="n">
        <f aca="false">SUM(BF13:BG13)</f>
        <v>16.6</v>
      </c>
      <c r="BI13" s="14" t="n">
        <v>42095.4166666667</v>
      </c>
      <c r="BJ13" s="15"/>
      <c r="BK13" s="15"/>
      <c r="BL13" s="16" t="n">
        <f aca="false">SUM(BJ13:BK13)</f>
        <v>0</v>
      </c>
      <c r="BM13" s="14" t="n">
        <v>42095.4166666667</v>
      </c>
      <c r="BN13" s="15"/>
      <c r="BO13" s="15"/>
      <c r="BP13" s="16" t="n">
        <f aca="false">SUM(BN13:BO13)</f>
        <v>0</v>
      </c>
      <c r="BQ13" s="14" t="n">
        <v>42095.4166666667</v>
      </c>
      <c r="BR13" s="15"/>
      <c r="BS13" s="15"/>
      <c r="BT13" s="16" t="n">
        <f aca="false">SUM(BR13:BS13)</f>
        <v>0</v>
      </c>
      <c r="BU13" s="14" t="n">
        <v>42095.4166666667</v>
      </c>
      <c r="BV13" s="15"/>
      <c r="BW13" s="15"/>
      <c r="BX13" s="16" t="n">
        <f aca="false">SUM(BV13:BW13)</f>
        <v>0</v>
      </c>
      <c r="BY13" s="14" t="n">
        <v>42095.4166666667</v>
      </c>
      <c r="BZ13" s="15" t="n">
        <v>10.9</v>
      </c>
      <c r="CA13" s="15" t="n">
        <v>15.1</v>
      </c>
      <c r="CB13" s="16" t="n">
        <f aca="false">SUM(BZ13:CA13)</f>
        <v>26</v>
      </c>
      <c r="CC13" s="14" t="n">
        <v>42095.4166666667</v>
      </c>
      <c r="CD13" s="15" t="n">
        <v>9.5</v>
      </c>
      <c r="CE13" s="15" t="n">
        <v>18.6</v>
      </c>
      <c r="CF13" s="16" t="n">
        <f aca="false">SUM(CD13:CE13)</f>
        <v>28.1</v>
      </c>
      <c r="CG13" s="14" t="n">
        <v>42095.4166666667</v>
      </c>
      <c r="CH13" s="15" t="n">
        <v>11</v>
      </c>
      <c r="CI13" s="15" t="n">
        <v>22.5</v>
      </c>
      <c r="CJ13" s="16" t="n">
        <f aca="false">SUM(CH13:CI13)</f>
        <v>33.5</v>
      </c>
      <c r="CK13" s="14" t="n">
        <v>42095.4166666667</v>
      </c>
      <c r="CL13" s="15" t="n">
        <v>11.1</v>
      </c>
      <c r="CM13" s="15" t="n">
        <v>17.7</v>
      </c>
      <c r="CN13" s="16" t="n">
        <f aca="false">SUM(CL13:CM13)</f>
        <v>28.8</v>
      </c>
      <c r="CO13" s="14" t="n">
        <v>42095.4166666667</v>
      </c>
      <c r="CP13" s="15" t="n">
        <v>10.6</v>
      </c>
      <c r="CQ13" s="15" t="n">
        <v>4.7</v>
      </c>
      <c r="CR13" s="16" t="n">
        <f aca="false">SUM(CP13:CQ13)</f>
        <v>15.3</v>
      </c>
      <c r="CS13" s="14" t="n">
        <v>42095.4166666667</v>
      </c>
      <c r="CT13" s="15" t="n">
        <v>10.4</v>
      </c>
      <c r="CU13" s="15" t="n">
        <v>4.6</v>
      </c>
      <c r="CV13" s="16" t="n">
        <f aca="false">SUM(CT13:CU13)</f>
        <v>15</v>
      </c>
      <c r="CW13" s="14" t="n">
        <v>42095.4166666667</v>
      </c>
      <c r="CX13" s="15" t="n">
        <v>11.2</v>
      </c>
      <c r="CY13" s="15" t="n">
        <v>21</v>
      </c>
      <c r="CZ13" s="16" t="n">
        <f aca="false">SUM(CX13:CY13)</f>
        <v>32.2</v>
      </c>
      <c r="DA13" s="14" t="n">
        <v>42095.4166666667</v>
      </c>
      <c r="DB13" s="15" t="n">
        <v>10.6</v>
      </c>
      <c r="DC13" s="15" t="n">
        <v>18.6</v>
      </c>
      <c r="DD13" s="16" t="n">
        <f aca="false">SUM(DB13:DC13)</f>
        <v>29.2</v>
      </c>
      <c r="DE13" s="14" t="n">
        <v>42095.4166666667</v>
      </c>
      <c r="DF13" s="15" t="n">
        <v>9.7</v>
      </c>
      <c r="DG13" s="15" t="n">
        <v>17.4</v>
      </c>
      <c r="DH13" s="16" t="n">
        <f aca="false">SUM(DF13:DG13)</f>
        <v>27.1</v>
      </c>
      <c r="DI13" s="14" t="n">
        <v>42095.4166666667</v>
      </c>
      <c r="DJ13" s="15" t="n">
        <v>10.1</v>
      </c>
      <c r="DK13" s="15" t="n">
        <v>16.6</v>
      </c>
      <c r="DL13" s="16" t="n">
        <f aca="false">SUM(DJ13:DK13)</f>
        <v>26.7</v>
      </c>
      <c r="DM13" s="14" t="n">
        <v>42095.4166666667</v>
      </c>
      <c r="DN13" s="15" t="n">
        <v>11.1</v>
      </c>
      <c r="DO13" s="15" t="n">
        <v>17.2</v>
      </c>
      <c r="DP13" s="16" t="n">
        <f aca="false">SUM(DN13:DO13)</f>
        <v>28.3</v>
      </c>
      <c r="DQ13" s="14" t="n">
        <v>42095.4166666667</v>
      </c>
      <c r="DR13" s="15" t="n">
        <v>11</v>
      </c>
      <c r="DS13" s="15" t="n">
        <v>14.8</v>
      </c>
      <c r="DT13" s="16" t="n">
        <f aca="false">SUM(DR13:DS13)</f>
        <v>25.8</v>
      </c>
    </row>
    <row r="14" customFormat="false" ht="15" hidden="false" customHeight="false" outlineLevel="0" collapsed="false">
      <c r="A14" s="14" t="n">
        <v>42095.4583333334</v>
      </c>
      <c r="B14" s="15" t="n">
        <v>4.4</v>
      </c>
      <c r="C14" s="15" t="n">
        <v>12.1</v>
      </c>
      <c r="D14" s="16" t="n">
        <f aca="false">SUM(B14:C14)</f>
        <v>16.5</v>
      </c>
      <c r="E14" s="14" t="n">
        <v>42095.4583333334</v>
      </c>
      <c r="F14" s="15" t="n">
        <v>3.6</v>
      </c>
      <c r="G14" s="15" t="n">
        <v>11.2</v>
      </c>
      <c r="H14" s="16" t="n">
        <f aca="false">SUM(F14:G14)</f>
        <v>14.8</v>
      </c>
      <c r="I14" s="14" t="n">
        <v>42095.4583333334</v>
      </c>
      <c r="J14" s="15" t="n">
        <v>4.3</v>
      </c>
      <c r="K14" s="15" t="n">
        <v>12.2</v>
      </c>
      <c r="L14" s="16" t="n">
        <f aca="false">SUM(J14:K14)</f>
        <v>16.5</v>
      </c>
      <c r="M14" s="14" t="n">
        <v>42095.4583333334</v>
      </c>
      <c r="N14" s="15" t="n">
        <v>4.3</v>
      </c>
      <c r="O14" s="15" t="n">
        <v>12.5</v>
      </c>
      <c r="P14" s="16" t="n">
        <f aca="false">SUM(N14:O14)</f>
        <v>16.8</v>
      </c>
      <c r="Q14" s="14" t="n">
        <v>42095.4583333334</v>
      </c>
      <c r="R14" s="15" t="n">
        <v>3.9</v>
      </c>
      <c r="S14" s="15" t="n">
        <v>9.2</v>
      </c>
      <c r="T14" s="16" t="n">
        <f aca="false">SUM(R14:S14)</f>
        <v>13.1</v>
      </c>
      <c r="U14" s="14" t="n">
        <v>42095.4583333334</v>
      </c>
      <c r="V14" s="15" t="n">
        <v>3.4</v>
      </c>
      <c r="W14" s="15" t="n">
        <v>11.2</v>
      </c>
      <c r="X14" s="16" t="n">
        <f aca="false">SUM(V14:W14)</f>
        <v>14.6</v>
      </c>
      <c r="Y14" s="14" t="n">
        <v>42095.4583333334</v>
      </c>
      <c r="Z14" s="15" t="n">
        <v>4.4</v>
      </c>
      <c r="AA14" s="15" t="n">
        <v>12.1</v>
      </c>
      <c r="AB14" s="16" t="n">
        <f aca="false">SUM(Z14:AA14)</f>
        <v>16.5</v>
      </c>
      <c r="AC14" s="14" t="n">
        <v>42095.4583333334</v>
      </c>
      <c r="AD14" s="15" t="n">
        <v>4.2</v>
      </c>
      <c r="AE14" s="15" t="n">
        <v>11.1</v>
      </c>
      <c r="AF14" s="16" t="n">
        <f aca="false">SUM(AD14:AE14)</f>
        <v>15.3</v>
      </c>
      <c r="AG14" s="14" t="n">
        <v>42095.4583333334</v>
      </c>
      <c r="AH14" s="15" t="n">
        <v>4.4</v>
      </c>
      <c r="AI14" s="15" t="n">
        <v>11.6</v>
      </c>
      <c r="AJ14" s="16" t="n">
        <f aca="false">SUM(AH14:AI14)</f>
        <v>16</v>
      </c>
      <c r="AK14" s="14" t="n">
        <v>42095.4583333334</v>
      </c>
      <c r="AL14" s="15" t="n">
        <v>4.4</v>
      </c>
      <c r="AM14" s="15" t="n">
        <v>12.1</v>
      </c>
      <c r="AN14" s="16" t="n">
        <f aca="false">SUM(AL14:AM14)</f>
        <v>16.5</v>
      </c>
      <c r="AO14" s="14" t="n">
        <v>42095.4583333334</v>
      </c>
      <c r="AP14" s="15"/>
      <c r="AQ14" s="15"/>
      <c r="AR14" s="16" t="n">
        <f aca="false">SUM(AP14:AQ14)</f>
        <v>0</v>
      </c>
      <c r="AS14" s="14" t="n">
        <v>42095.4583333334</v>
      </c>
      <c r="AT14" s="15" t="n">
        <v>4</v>
      </c>
      <c r="AU14" s="15" t="n">
        <v>12.2</v>
      </c>
      <c r="AV14" s="16" t="n">
        <f aca="false">SUM(AT14:AU14)</f>
        <v>16.2</v>
      </c>
      <c r="AW14" s="14" t="n">
        <v>42095.4583333334</v>
      </c>
      <c r="AX14" s="15" t="n">
        <v>3.4</v>
      </c>
      <c r="AY14" s="15" t="n">
        <v>11.1</v>
      </c>
      <c r="AZ14" s="16" t="n">
        <f aca="false">SUM(AX14:AY14)</f>
        <v>14.5</v>
      </c>
      <c r="BA14" s="14" t="n">
        <v>42095.4583333334</v>
      </c>
      <c r="BB14" s="15" t="n">
        <v>4.7</v>
      </c>
      <c r="BC14" s="15" t="n">
        <v>12.4</v>
      </c>
      <c r="BD14" s="16" t="n">
        <f aca="false">SUM(BB14:BC14)</f>
        <v>17.1</v>
      </c>
      <c r="BE14" s="14" t="n">
        <v>42095.4583333334</v>
      </c>
      <c r="BF14" s="15" t="n">
        <v>4.4</v>
      </c>
      <c r="BG14" s="15" t="n">
        <v>12.6</v>
      </c>
      <c r="BH14" s="16" t="n">
        <f aca="false">SUM(BF14:BG14)</f>
        <v>17</v>
      </c>
      <c r="BI14" s="14" t="n">
        <v>42095.4583333334</v>
      </c>
      <c r="BJ14" s="15"/>
      <c r="BK14" s="15"/>
      <c r="BL14" s="16" t="n">
        <f aca="false">SUM(BJ14:BK14)</f>
        <v>0</v>
      </c>
      <c r="BM14" s="14" t="n">
        <v>42095.4583333334</v>
      </c>
      <c r="BN14" s="15"/>
      <c r="BO14" s="15"/>
      <c r="BP14" s="16" t="n">
        <f aca="false">SUM(BN14:BO14)</f>
        <v>0</v>
      </c>
      <c r="BQ14" s="14" t="n">
        <v>42095.4583333334</v>
      </c>
      <c r="BR14" s="15"/>
      <c r="BS14" s="15"/>
      <c r="BT14" s="16" t="n">
        <f aca="false">SUM(BR14:BS14)</f>
        <v>0</v>
      </c>
      <c r="BU14" s="14" t="n">
        <v>42095.4583333334</v>
      </c>
      <c r="BV14" s="15"/>
      <c r="BW14" s="15"/>
      <c r="BX14" s="16" t="n">
        <f aca="false">SUM(BV14:BW14)</f>
        <v>0</v>
      </c>
      <c r="BY14" s="14" t="n">
        <v>42095.4583333334</v>
      </c>
      <c r="BZ14" s="15" t="n">
        <v>11.3</v>
      </c>
      <c r="CA14" s="15" t="n">
        <v>15.5</v>
      </c>
      <c r="CB14" s="16" t="n">
        <f aca="false">SUM(BZ14:CA14)</f>
        <v>26.8</v>
      </c>
      <c r="CC14" s="14" t="n">
        <v>42095.4583333334</v>
      </c>
      <c r="CD14" s="15" t="n">
        <v>9.8</v>
      </c>
      <c r="CE14" s="15" t="n">
        <v>19.2</v>
      </c>
      <c r="CF14" s="16" t="n">
        <f aca="false">SUM(CD14:CE14)</f>
        <v>29</v>
      </c>
      <c r="CG14" s="14" t="n">
        <v>42095.4583333334</v>
      </c>
      <c r="CH14" s="15" t="n">
        <v>11.5</v>
      </c>
      <c r="CI14" s="15" t="n">
        <v>18.8</v>
      </c>
      <c r="CJ14" s="16" t="n">
        <f aca="false">SUM(CH14:CI14)</f>
        <v>30.3</v>
      </c>
      <c r="CK14" s="14" t="n">
        <v>42095.4583333334</v>
      </c>
      <c r="CL14" s="15" t="n">
        <v>11.7</v>
      </c>
      <c r="CM14" s="15" t="n">
        <v>17.9</v>
      </c>
      <c r="CN14" s="16" t="n">
        <f aca="false">SUM(CL14:CM14)</f>
        <v>29.6</v>
      </c>
      <c r="CO14" s="14" t="n">
        <v>42095.4583333334</v>
      </c>
      <c r="CP14" s="15" t="n">
        <v>10.7</v>
      </c>
      <c r="CQ14" s="15" t="n">
        <v>4.8</v>
      </c>
      <c r="CR14" s="16" t="n">
        <f aca="false">SUM(CP14:CQ14)</f>
        <v>15.5</v>
      </c>
      <c r="CS14" s="14" t="n">
        <v>42095.4583333334</v>
      </c>
      <c r="CT14" s="15" t="n">
        <v>11</v>
      </c>
      <c r="CU14" s="15" t="n">
        <v>4.5</v>
      </c>
      <c r="CV14" s="16" t="n">
        <f aca="false">SUM(CT14:CU14)</f>
        <v>15.5</v>
      </c>
      <c r="CW14" s="14" t="n">
        <v>42095.4583333334</v>
      </c>
      <c r="CX14" s="15" t="n">
        <v>9.9</v>
      </c>
      <c r="CY14" s="15" t="n">
        <v>21.9</v>
      </c>
      <c r="CZ14" s="16" t="n">
        <f aca="false">SUM(CX14:CY14)</f>
        <v>31.8</v>
      </c>
      <c r="DA14" s="14" t="n">
        <v>42095.4583333334</v>
      </c>
      <c r="DB14" s="15" t="n">
        <v>10.8</v>
      </c>
      <c r="DC14" s="15" t="n">
        <v>18.5</v>
      </c>
      <c r="DD14" s="16" t="n">
        <f aca="false">SUM(DB14:DC14)</f>
        <v>29.3</v>
      </c>
      <c r="DE14" s="14" t="n">
        <v>42095.4583333334</v>
      </c>
      <c r="DF14" s="15" t="n">
        <v>9.8</v>
      </c>
      <c r="DG14" s="15" t="n">
        <v>17.4</v>
      </c>
      <c r="DH14" s="16" t="n">
        <f aca="false">SUM(DF14:DG14)</f>
        <v>27.2</v>
      </c>
      <c r="DI14" s="14" t="n">
        <v>42095.4583333334</v>
      </c>
      <c r="DJ14" s="15" t="n">
        <v>9</v>
      </c>
      <c r="DK14" s="15" t="n">
        <v>16.6</v>
      </c>
      <c r="DL14" s="16" t="n">
        <f aca="false">SUM(DJ14:DK14)</f>
        <v>25.6</v>
      </c>
      <c r="DM14" s="14" t="n">
        <v>42095.4583333334</v>
      </c>
      <c r="DN14" s="15" t="n">
        <v>11.7</v>
      </c>
      <c r="DO14" s="15" t="n">
        <v>17.3</v>
      </c>
      <c r="DP14" s="16" t="n">
        <f aca="false">SUM(DN14:DO14)</f>
        <v>29</v>
      </c>
      <c r="DQ14" s="14" t="n">
        <v>42095.4583333334</v>
      </c>
      <c r="DR14" s="15" t="n">
        <v>11.3</v>
      </c>
      <c r="DS14" s="15" t="n">
        <v>14.8</v>
      </c>
      <c r="DT14" s="16" t="n">
        <f aca="false">SUM(DR14:DS14)</f>
        <v>26.1</v>
      </c>
    </row>
    <row r="15" customFormat="false" ht="15" hidden="false" customHeight="false" outlineLevel="0" collapsed="false">
      <c r="A15" s="14" t="n">
        <v>42095.5</v>
      </c>
      <c r="B15" s="15" t="n">
        <v>4.4</v>
      </c>
      <c r="C15" s="15" t="n">
        <v>12.3</v>
      </c>
      <c r="D15" s="16" t="n">
        <f aca="false">SUM(B15:C15)</f>
        <v>16.7</v>
      </c>
      <c r="E15" s="14" t="n">
        <v>42095.5</v>
      </c>
      <c r="F15" s="15" t="n">
        <v>4.2</v>
      </c>
      <c r="G15" s="15" t="n">
        <v>12.6</v>
      </c>
      <c r="H15" s="16" t="n">
        <f aca="false">SUM(F15:G15)</f>
        <v>16.8</v>
      </c>
      <c r="I15" s="14" t="n">
        <v>42095.5</v>
      </c>
      <c r="J15" s="15" t="n">
        <v>4.1</v>
      </c>
      <c r="K15" s="15" t="n">
        <v>12.1</v>
      </c>
      <c r="L15" s="16" t="n">
        <f aca="false">SUM(J15:K15)</f>
        <v>16.2</v>
      </c>
      <c r="M15" s="14" t="n">
        <v>42095.5</v>
      </c>
      <c r="N15" s="15" t="n">
        <v>4</v>
      </c>
      <c r="O15" s="15" t="n">
        <v>8</v>
      </c>
      <c r="P15" s="16" t="n">
        <f aca="false">SUM(N15:O15)</f>
        <v>12</v>
      </c>
      <c r="Q15" s="14" t="n">
        <v>42095.5</v>
      </c>
      <c r="R15" s="15" t="n">
        <v>3.6</v>
      </c>
      <c r="S15" s="15" t="n">
        <v>9.2</v>
      </c>
      <c r="T15" s="16" t="n">
        <f aca="false">SUM(R15:S15)</f>
        <v>12.8</v>
      </c>
      <c r="U15" s="14" t="n">
        <v>42095.5</v>
      </c>
      <c r="V15" s="15" t="n">
        <v>3.5</v>
      </c>
      <c r="W15" s="15" t="n">
        <v>11.6</v>
      </c>
      <c r="X15" s="16" t="n">
        <f aca="false">SUM(V15:W15)</f>
        <v>15.1</v>
      </c>
      <c r="Y15" s="14" t="n">
        <v>42095.5</v>
      </c>
      <c r="Z15" s="15" t="n">
        <v>4.3</v>
      </c>
      <c r="AA15" s="15" t="n">
        <v>11.8</v>
      </c>
      <c r="AB15" s="16" t="n">
        <f aca="false">SUM(Z15:AA15)</f>
        <v>16.1</v>
      </c>
      <c r="AC15" s="14" t="n">
        <v>42095.5</v>
      </c>
      <c r="AD15" s="15" t="n">
        <v>4.3</v>
      </c>
      <c r="AE15" s="15" t="n">
        <v>11.2</v>
      </c>
      <c r="AF15" s="16" t="n">
        <f aca="false">SUM(AD15:AE15)</f>
        <v>15.5</v>
      </c>
      <c r="AG15" s="14" t="n">
        <v>42095.5</v>
      </c>
      <c r="AH15" s="15" t="n">
        <v>4.3</v>
      </c>
      <c r="AI15" s="15" t="n">
        <v>11.2</v>
      </c>
      <c r="AJ15" s="16" t="n">
        <f aca="false">SUM(AH15:AI15)</f>
        <v>15.5</v>
      </c>
      <c r="AK15" s="14" t="n">
        <v>42095.5</v>
      </c>
      <c r="AL15" s="15"/>
      <c r="AM15" s="15"/>
      <c r="AN15" s="16" t="n">
        <f aca="false">SUM(AL15:AM15)</f>
        <v>0</v>
      </c>
      <c r="AO15" s="14" t="n">
        <v>42095.5</v>
      </c>
      <c r="AP15" s="15" t="n">
        <v>4.1</v>
      </c>
      <c r="AQ15" s="15" t="n">
        <v>12.7</v>
      </c>
      <c r="AR15" s="16" t="n">
        <f aca="false">SUM(AP15:AQ15)</f>
        <v>16.8</v>
      </c>
      <c r="AS15" s="14" t="n">
        <v>42095.5</v>
      </c>
      <c r="AT15" s="15" t="n">
        <v>3.9</v>
      </c>
      <c r="AU15" s="15" t="n">
        <v>11.1</v>
      </c>
      <c r="AV15" s="16" t="n">
        <f aca="false">SUM(AT15:AU15)</f>
        <v>15</v>
      </c>
      <c r="AW15" s="14" t="n">
        <v>42095.5</v>
      </c>
      <c r="AX15" s="15" t="n">
        <v>3.5</v>
      </c>
      <c r="AY15" s="15" t="n">
        <v>11.7</v>
      </c>
      <c r="AZ15" s="16" t="n">
        <f aca="false">SUM(AX15:AY15)</f>
        <v>15.2</v>
      </c>
      <c r="BA15" s="14" t="n">
        <v>42095.5</v>
      </c>
      <c r="BB15" s="15" t="n">
        <v>4.7</v>
      </c>
      <c r="BC15" s="15" t="n">
        <v>12.9</v>
      </c>
      <c r="BD15" s="16" t="n">
        <f aca="false">SUM(BB15:BC15)</f>
        <v>17.6</v>
      </c>
      <c r="BE15" s="14" t="n">
        <v>42095.5</v>
      </c>
      <c r="BF15" s="15" t="n">
        <v>4.5</v>
      </c>
      <c r="BG15" s="15" t="n">
        <v>13.2</v>
      </c>
      <c r="BH15" s="16" t="n">
        <f aca="false">SUM(BF15:BG15)</f>
        <v>17.7</v>
      </c>
      <c r="BI15" s="14" t="n">
        <v>42095.5</v>
      </c>
      <c r="BJ15" s="15"/>
      <c r="BK15" s="15"/>
      <c r="BL15" s="16" t="n">
        <f aca="false">SUM(BJ15:BK15)</f>
        <v>0</v>
      </c>
      <c r="BM15" s="14" t="n">
        <v>42095.5</v>
      </c>
      <c r="BN15" s="15"/>
      <c r="BO15" s="15"/>
      <c r="BP15" s="16" t="n">
        <f aca="false">SUM(BN15:BO15)</f>
        <v>0</v>
      </c>
      <c r="BQ15" s="14" t="n">
        <v>42095.5</v>
      </c>
      <c r="BR15" s="15"/>
      <c r="BS15" s="15"/>
      <c r="BT15" s="16" t="n">
        <f aca="false">SUM(BR15:BS15)</f>
        <v>0</v>
      </c>
      <c r="BU15" s="14" t="n">
        <v>42095.5</v>
      </c>
      <c r="BV15" s="15"/>
      <c r="BW15" s="15"/>
      <c r="BX15" s="16" t="n">
        <f aca="false">SUM(BV15:BW15)</f>
        <v>0</v>
      </c>
      <c r="BY15" s="14" t="n">
        <v>42095.5</v>
      </c>
      <c r="BZ15" s="15" t="n">
        <v>11.3</v>
      </c>
      <c r="CA15" s="15" t="n">
        <v>15.6</v>
      </c>
      <c r="CB15" s="16" t="n">
        <f aca="false">SUM(BZ15:CA15)</f>
        <v>26.9</v>
      </c>
      <c r="CC15" s="14" t="n">
        <v>42095.5</v>
      </c>
      <c r="CD15" s="15" t="n">
        <v>10.7</v>
      </c>
      <c r="CE15" s="15" t="n">
        <v>20.9</v>
      </c>
      <c r="CF15" s="16" t="n">
        <f aca="false">SUM(CD15:CE15)</f>
        <v>31.6</v>
      </c>
      <c r="CG15" s="14" t="n">
        <v>42095.5</v>
      </c>
      <c r="CH15" s="15" t="n">
        <v>11.8</v>
      </c>
      <c r="CI15" s="15" t="n">
        <v>19</v>
      </c>
      <c r="CJ15" s="16" t="n">
        <f aca="false">SUM(CH15:CI15)</f>
        <v>30.8</v>
      </c>
      <c r="CK15" s="14" t="n">
        <v>42095.5</v>
      </c>
      <c r="CL15" s="15" t="n">
        <v>12</v>
      </c>
      <c r="CM15" s="15" t="n">
        <v>18.5</v>
      </c>
      <c r="CN15" s="16" t="n">
        <f aca="false">SUM(CL15:CM15)</f>
        <v>30.5</v>
      </c>
      <c r="CO15" s="14" t="n">
        <v>42095.5</v>
      </c>
      <c r="CP15" s="15" t="n">
        <v>11.2</v>
      </c>
      <c r="CQ15" s="15" t="n">
        <v>5</v>
      </c>
      <c r="CR15" s="16" t="n">
        <f aca="false">SUM(CP15:CQ15)</f>
        <v>16.2</v>
      </c>
      <c r="CS15" s="14" t="n">
        <v>42095.5</v>
      </c>
      <c r="CT15" s="15" t="n">
        <v>11.3</v>
      </c>
      <c r="CU15" s="15" t="n">
        <v>4.6</v>
      </c>
      <c r="CV15" s="16" t="n">
        <f aca="false">SUM(CT15:CU15)</f>
        <v>15.9</v>
      </c>
      <c r="CW15" s="14" t="n">
        <v>42095.5</v>
      </c>
      <c r="CX15" s="15" t="n">
        <v>11.4</v>
      </c>
      <c r="CY15" s="15" t="n">
        <v>22.1</v>
      </c>
      <c r="CZ15" s="16" t="n">
        <f aca="false">SUM(CX15:CY15)</f>
        <v>33.5</v>
      </c>
      <c r="DA15" s="14" t="n">
        <v>42095.5</v>
      </c>
      <c r="DB15" s="15" t="n">
        <v>8.9</v>
      </c>
      <c r="DC15" s="15" t="n">
        <v>19.3</v>
      </c>
      <c r="DD15" s="16" t="n">
        <f aca="false">SUM(DB15:DC15)</f>
        <v>28.2</v>
      </c>
      <c r="DE15" s="14" t="n">
        <v>42095.5</v>
      </c>
      <c r="DF15" s="15" t="n">
        <v>10.2</v>
      </c>
      <c r="DG15" s="15" t="n">
        <v>17.8</v>
      </c>
      <c r="DH15" s="16" t="n">
        <f aca="false">SUM(DF15:DG15)</f>
        <v>28</v>
      </c>
      <c r="DI15" s="14" t="n">
        <v>42095.5</v>
      </c>
      <c r="DJ15" s="15" t="n">
        <v>9.2</v>
      </c>
      <c r="DK15" s="15" t="n">
        <v>17</v>
      </c>
      <c r="DL15" s="16" t="n">
        <f aca="false">SUM(DJ15:DK15)</f>
        <v>26.2</v>
      </c>
      <c r="DM15" s="14" t="n">
        <v>42095.5</v>
      </c>
      <c r="DN15" s="15" t="n">
        <v>12</v>
      </c>
      <c r="DO15" s="15" t="n">
        <v>17.4</v>
      </c>
      <c r="DP15" s="16" t="n">
        <f aca="false">SUM(DN15:DO15)</f>
        <v>29.4</v>
      </c>
      <c r="DQ15" s="14" t="n">
        <v>42095.5</v>
      </c>
      <c r="DR15" s="15" t="n">
        <v>11.4</v>
      </c>
      <c r="DS15" s="15" t="n">
        <v>15.2</v>
      </c>
      <c r="DT15" s="16" t="n">
        <f aca="false">SUM(DR15:DS15)</f>
        <v>26.6</v>
      </c>
    </row>
    <row r="16" customFormat="false" ht="15" hidden="false" customHeight="false" outlineLevel="0" collapsed="false">
      <c r="A16" s="14" t="n">
        <v>42095.5416666667</v>
      </c>
      <c r="B16" s="15" t="n">
        <v>4.5</v>
      </c>
      <c r="C16" s="15" t="n">
        <v>12.3</v>
      </c>
      <c r="D16" s="16" t="n">
        <f aca="false">SUM(B16:C16)</f>
        <v>16.8</v>
      </c>
      <c r="E16" s="14" t="n">
        <v>42095.5416666667</v>
      </c>
      <c r="F16" s="15" t="n">
        <v>4.6</v>
      </c>
      <c r="G16" s="15" t="n">
        <v>12.7</v>
      </c>
      <c r="H16" s="16" t="n">
        <f aca="false">SUM(F16:G16)</f>
        <v>17.3</v>
      </c>
      <c r="I16" s="14" t="n">
        <v>42095.5416666667</v>
      </c>
      <c r="J16" s="15" t="n">
        <v>4.1</v>
      </c>
      <c r="K16" s="15" t="n">
        <v>12.7</v>
      </c>
      <c r="L16" s="16" t="n">
        <f aca="false">SUM(J16:K16)</f>
        <v>16.8</v>
      </c>
      <c r="M16" s="14" t="n">
        <v>42095.5416666667</v>
      </c>
      <c r="N16" s="15" t="n">
        <v>4</v>
      </c>
      <c r="O16" s="15" t="n">
        <v>10.4</v>
      </c>
      <c r="P16" s="16" t="n">
        <f aca="false">SUM(N16:O16)</f>
        <v>14.4</v>
      </c>
      <c r="Q16" s="14" t="n">
        <v>42095.5416666667</v>
      </c>
      <c r="R16" s="15" t="n">
        <v>4</v>
      </c>
      <c r="S16" s="15" t="n">
        <v>9.6</v>
      </c>
      <c r="T16" s="16" t="n">
        <f aca="false">SUM(R16:S16)</f>
        <v>13.6</v>
      </c>
      <c r="U16" s="14" t="n">
        <v>42095.5416666667</v>
      </c>
      <c r="V16" s="15" t="n">
        <v>3.8</v>
      </c>
      <c r="W16" s="15" t="n">
        <v>12.3</v>
      </c>
      <c r="X16" s="16" t="n">
        <f aca="false">SUM(V16:W16)</f>
        <v>16.1</v>
      </c>
      <c r="Y16" s="14" t="n">
        <v>42095.5416666667</v>
      </c>
      <c r="Z16" s="15" t="n">
        <v>4.1</v>
      </c>
      <c r="AA16" s="15" t="n">
        <v>11.3</v>
      </c>
      <c r="AB16" s="16" t="n">
        <f aca="false">SUM(Z16:AA16)</f>
        <v>15.4</v>
      </c>
      <c r="AC16" s="14" t="n">
        <v>42095.5416666667</v>
      </c>
      <c r="AD16" s="15" t="n">
        <v>4.2</v>
      </c>
      <c r="AE16" s="15" t="n">
        <v>11.2</v>
      </c>
      <c r="AF16" s="16" t="n">
        <f aca="false">SUM(AD16:AE16)</f>
        <v>15.4</v>
      </c>
      <c r="AG16" s="14" t="n">
        <v>42095.5416666667</v>
      </c>
      <c r="AH16" s="15" t="n">
        <v>4.3</v>
      </c>
      <c r="AI16" s="15" t="n">
        <v>11.2</v>
      </c>
      <c r="AJ16" s="16" t="n">
        <f aca="false">SUM(AH16:AI16)</f>
        <v>15.5</v>
      </c>
      <c r="AK16" s="14" t="n">
        <v>42095.5416666667</v>
      </c>
      <c r="AL16" s="15" t="n">
        <v>9.6</v>
      </c>
      <c r="AM16" s="15" t="n">
        <v>7</v>
      </c>
      <c r="AN16" s="16" t="n">
        <f aca="false">SUM(AL16:AM16)</f>
        <v>16.6</v>
      </c>
      <c r="AO16" s="14" t="n">
        <v>42095.5416666667</v>
      </c>
      <c r="AP16" s="15" t="n">
        <v>4.2</v>
      </c>
      <c r="AQ16" s="15" t="n">
        <v>11.8</v>
      </c>
      <c r="AR16" s="16" t="n">
        <f aca="false">SUM(AP16:AQ16)</f>
        <v>16</v>
      </c>
      <c r="AS16" s="14" t="n">
        <v>42095.5416666667</v>
      </c>
      <c r="AT16" s="15" t="n">
        <v>3.9</v>
      </c>
      <c r="AU16" s="15" t="n">
        <v>11.1</v>
      </c>
      <c r="AV16" s="16" t="n">
        <f aca="false">SUM(AT16:AU16)</f>
        <v>15</v>
      </c>
      <c r="AW16" s="14" t="n">
        <v>42095.5416666667</v>
      </c>
      <c r="AX16" s="15" t="n">
        <v>3.5</v>
      </c>
      <c r="AY16" s="15" t="n">
        <v>12.2</v>
      </c>
      <c r="AZ16" s="16" t="n">
        <f aca="false">SUM(AX16:AY16)</f>
        <v>15.7</v>
      </c>
      <c r="BA16" s="14" t="n">
        <v>42095.5416666667</v>
      </c>
      <c r="BB16" s="15" t="n">
        <v>4.7</v>
      </c>
      <c r="BC16" s="15" t="n">
        <v>10.3</v>
      </c>
      <c r="BD16" s="16" t="n">
        <f aca="false">SUM(BB16:BC16)</f>
        <v>15</v>
      </c>
      <c r="BE16" s="14" t="n">
        <v>42095.5416666667</v>
      </c>
      <c r="BF16" s="15" t="n">
        <v>4.7</v>
      </c>
      <c r="BG16" s="15" t="n">
        <v>13.2</v>
      </c>
      <c r="BH16" s="16" t="n">
        <f aca="false">SUM(BF16:BG16)</f>
        <v>17.9</v>
      </c>
      <c r="BI16" s="14" t="n">
        <v>42095.5416666667</v>
      </c>
      <c r="BJ16" s="15"/>
      <c r="BK16" s="15"/>
      <c r="BL16" s="16" t="n">
        <f aca="false">SUM(BJ16:BK16)</f>
        <v>0</v>
      </c>
      <c r="BM16" s="14" t="n">
        <v>42095.5416666667</v>
      </c>
      <c r="BN16" s="15"/>
      <c r="BO16" s="15"/>
      <c r="BP16" s="16" t="n">
        <f aca="false">SUM(BN16:BO16)</f>
        <v>0</v>
      </c>
      <c r="BQ16" s="14" t="n">
        <v>42095.5416666667</v>
      </c>
      <c r="BR16" s="15"/>
      <c r="BS16" s="15"/>
      <c r="BT16" s="16" t="n">
        <f aca="false">SUM(BR16:BS16)</f>
        <v>0</v>
      </c>
      <c r="BU16" s="14" t="n">
        <v>42095.5416666667</v>
      </c>
      <c r="BV16" s="15"/>
      <c r="BW16" s="15"/>
      <c r="BX16" s="16" t="n">
        <f aca="false">SUM(BV16:BW16)</f>
        <v>0</v>
      </c>
      <c r="BY16" s="14" t="n">
        <v>42095.5416666667</v>
      </c>
      <c r="BZ16" s="15" t="n">
        <v>11.5</v>
      </c>
      <c r="CA16" s="15" t="n">
        <v>16.1</v>
      </c>
      <c r="CB16" s="16" t="n">
        <f aca="false">SUM(BZ16:CA16)</f>
        <v>27.6</v>
      </c>
      <c r="CC16" s="14" t="n">
        <v>42095.5416666667</v>
      </c>
      <c r="CD16" s="15" t="n">
        <v>11</v>
      </c>
      <c r="CE16" s="15" t="n">
        <v>21.6</v>
      </c>
      <c r="CF16" s="16" t="n">
        <f aca="false">SUM(CD16:CE16)</f>
        <v>32.6</v>
      </c>
      <c r="CG16" s="14" t="n">
        <v>42095.5416666667</v>
      </c>
      <c r="CH16" s="15" t="n">
        <v>12.1</v>
      </c>
      <c r="CI16" s="15" t="n">
        <v>19.2</v>
      </c>
      <c r="CJ16" s="16" t="n">
        <f aca="false">SUM(CH16:CI16)</f>
        <v>31.3</v>
      </c>
      <c r="CK16" s="14" t="n">
        <v>42095.5416666667</v>
      </c>
      <c r="CL16" s="15" t="n">
        <v>12.7</v>
      </c>
      <c r="CM16" s="15" t="n">
        <v>19.1</v>
      </c>
      <c r="CN16" s="16" t="n">
        <f aca="false">SUM(CL16:CM16)</f>
        <v>31.8</v>
      </c>
      <c r="CO16" s="14" t="n">
        <v>42095.5416666667</v>
      </c>
      <c r="CP16" s="15" t="n">
        <v>11.3</v>
      </c>
      <c r="CQ16" s="15" t="n">
        <v>5</v>
      </c>
      <c r="CR16" s="16" t="n">
        <f aca="false">SUM(CP16:CQ16)</f>
        <v>16.3</v>
      </c>
      <c r="CS16" s="14" t="n">
        <v>42095.5416666667</v>
      </c>
      <c r="CT16" s="15" t="n">
        <v>11.4</v>
      </c>
      <c r="CU16" s="15" t="n">
        <v>4.5</v>
      </c>
      <c r="CV16" s="16" t="n">
        <f aca="false">SUM(CT16:CU16)</f>
        <v>15.9</v>
      </c>
      <c r="CW16" s="14" t="n">
        <v>42095.5416666667</v>
      </c>
      <c r="CX16" s="15" t="n">
        <v>11.5</v>
      </c>
      <c r="CY16" s="15" t="n">
        <v>23.3</v>
      </c>
      <c r="CZ16" s="16" t="n">
        <f aca="false">SUM(CX16:CY16)</f>
        <v>34.8</v>
      </c>
      <c r="DA16" s="14" t="n">
        <v>42095.5416666667</v>
      </c>
      <c r="DB16" s="15" t="n">
        <v>9.1</v>
      </c>
      <c r="DC16" s="15" t="n">
        <v>19.5</v>
      </c>
      <c r="DD16" s="16" t="n">
        <f aca="false">SUM(DB16:DC16)</f>
        <v>28.6</v>
      </c>
      <c r="DE16" s="14" t="n">
        <v>42095.5416666667</v>
      </c>
      <c r="DF16" s="15" t="n">
        <v>10.9</v>
      </c>
      <c r="DG16" s="15" t="n">
        <v>19.2</v>
      </c>
      <c r="DH16" s="16" t="n">
        <f aca="false">SUM(DF16:DG16)</f>
        <v>30.1</v>
      </c>
      <c r="DI16" s="14" t="n">
        <v>42095.5416666667</v>
      </c>
      <c r="DJ16" s="15" t="n">
        <v>9.6</v>
      </c>
      <c r="DK16" s="15" t="n">
        <v>17</v>
      </c>
      <c r="DL16" s="16" t="n">
        <f aca="false">SUM(DJ16:DK16)</f>
        <v>26.6</v>
      </c>
      <c r="DM16" s="14" t="n">
        <v>42095.5416666667</v>
      </c>
      <c r="DN16" s="15" t="n">
        <v>11.3</v>
      </c>
      <c r="DO16" s="15" t="n">
        <v>17.1</v>
      </c>
      <c r="DP16" s="16" t="n">
        <f aca="false">SUM(DN16:DO16)</f>
        <v>28.4</v>
      </c>
      <c r="DQ16" s="14" t="n">
        <v>42095.5416666667</v>
      </c>
      <c r="DR16" s="15" t="n">
        <v>11.7</v>
      </c>
      <c r="DS16" s="15" t="n">
        <v>15.4</v>
      </c>
      <c r="DT16" s="16" t="n">
        <f aca="false">SUM(DR16:DS16)</f>
        <v>27.1</v>
      </c>
    </row>
    <row r="17" customFormat="false" ht="15" hidden="false" customHeight="false" outlineLevel="0" collapsed="false">
      <c r="A17" s="14" t="n">
        <v>42095.5833333334</v>
      </c>
      <c r="B17" s="15" t="n">
        <v>4.8</v>
      </c>
      <c r="C17" s="15" t="n">
        <v>12.9</v>
      </c>
      <c r="D17" s="16" t="n">
        <f aca="false">SUM(B17:C17)</f>
        <v>17.7</v>
      </c>
      <c r="E17" s="14" t="n">
        <v>42095.5833333334</v>
      </c>
      <c r="F17" s="15" t="n">
        <v>4.6</v>
      </c>
      <c r="G17" s="15" t="n">
        <v>12.8</v>
      </c>
      <c r="H17" s="16" t="n">
        <f aca="false">SUM(F17:G17)</f>
        <v>17.4</v>
      </c>
      <c r="I17" s="14" t="n">
        <v>42095.5833333334</v>
      </c>
      <c r="J17" s="15" t="n">
        <v>4.1</v>
      </c>
      <c r="K17" s="15" t="n">
        <v>12.7</v>
      </c>
      <c r="L17" s="16" t="n">
        <f aca="false">SUM(J17:K17)</f>
        <v>16.8</v>
      </c>
      <c r="M17" s="14" t="n">
        <v>42095.5833333334</v>
      </c>
      <c r="N17" s="15" t="n">
        <v>3.5</v>
      </c>
      <c r="O17" s="15" t="n">
        <v>10.8</v>
      </c>
      <c r="P17" s="16" t="n">
        <f aca="false">SUM(N17:O17)</f>
        <v>14.3</v>
      </c>
      <c r="Q17" s="14" t="n">
        <v>42095.5833333334</v>
      </c>
      <c r="R17" s="15" t="n">
        <v>3.9</v>
      </c>
      <c r="S17" s="15" t="n">
        <v>12.1</v>
      </c>
      <c r="T17" s="16" t="n">
        <f aca="false">SUM(R17:S17)</f>
        <v>16</v>
      </c>
      <c r="U17" s="14" t="n">
        <v>42095.5833333334</v>
      </c>
      <c r="V17" s="15" t="n">
        <v>3.9</v>
      </c>
      <c r="W17" s="15" t="n">
        <v>13</v>
      </c>
      <c r="X17" s="16" t="n">
        <f aca="false">SUM(V17:W17)</f>
        <v>16.9</v>
      </c>
      <c r="Y17" s="14" t="n">
        <v>42095.5833333334</v>
      </c>
      <c r="Z17" s="15" t="n">
        <v>3.9</v>
      </c>
      <c r="AA17" s="15" t="n">
        <v>11.3</v>
      </c>
      <c r="AB17" s="16" t="n">
        <f aca="false">SUM(Z17:AA17)</f>
        <v>15.2</v>
      </c>
      <c r="AC17" s="14" t="n">
        <v>42095.5833333334</v>
      </c>
      <c r="AD17" s="15" t="n">
        <v>4.6</v>
      </c>
      <c r="AE17" s="15" t="n">
        <v>11.7</v>
      </c>
      <c r="AF17" s="16" t="n">
        <f aca="false">SUM(AD17:AE17)</f>
        <v>16.3</v>
      </c>
      <c r="AG17" s="14" t="n">
        <v>42095.5833333334</v>
      </c>
      <c r="AH17" s="15" t="n">
        <v>4.4</v>
      </c>
      <c r="AI17" s="15" t="n">
        <v>12.5</v>
      </c>
      <c r="AJ17" s="16" t="n">
        <f aca="false">SUM(AH17:AI17)</f>
        <v>16.9</v>
      </c>
      <c r="AK17" s="14" t="n">
        <v>42095.5833333334</v>
      </c>
      <c r="AL17" s="15" t="n">
        <v>9.8</v>
      </c>
      <c r="AM17" s="15" t="n">
        <v>7.4</v>
      </c>
      <c r="AN17" s="16" t="n">
        <f aca="false">SUM(AL17:AM17)</f>
        <v>17.2</v>
      </c>
      <c r="AO17" s="14" t="n">
        <v>42095.5833333334</v>
      </c>
      <c r="AP17" s="15" t="n">
        <v>3.9</v>
      </c>
      <c r="AQ17" s="15" t="n">
        <v>10.4</v>
      </c>
      <c r="AR17" s="16" t="n">
        <f aca="false">SUM(AP17:AQ17)</f>
        <v>14.3</v>
      </c>
      <c r="AS17" s="14" t="n">
        <v>42095.5833333334</v>
      </c>
      <c r="AT17" s="15" t="n">
        <v>3.9</v>
      </c>
      <c r="AU17" s="15" t="n">
        <v>11.3</v>
      </c>
      <c r="AV17" s="16" t="n">
        <f aca="false">SUM(AT17:AU17)</f>
        <v>15.2</v>
      </c>
      <c r="AW17" s="14" t="n">
        <v>42095.5833333334</v>
      </c>
      <c r="AX17" s="15" t="n">
        <v>3.8</v>
      </c>
      <c r="AY17" s="15" t="n">
        <v>12.7</v>
      </c>
      <c r="AZ17" s="16" t="n">
        <f aca="false">SUM(AX17:AY17)</f>
        <v>16.5</v>
      </c>
      <c r="BA17" s="14" t="n">
        <v>42095.5833333334</v>
      </c>
      <c r="BB17" s="15" t="n">
        <v>4.6</v>
      </c>
      <c r="BC17" s="15" t="n">
        <v>11.9</v>
      </c>
      <c r="BD17" s="16" t="n">
        <f aca="false">SUM(BB17:BC17)</f>
        <v>16.5</v>
      </c>
      <c r="BE17" s="14" t="n">
        <v>42095.5833333334</v>
      </c>
      <c r="BF17" s="15" t="n">
        <v>4.6</v>
      </c>
      <c r="BG17" s="15" t="n">
        <v>13.4</v>
      </c>
      <c r="BH17" s="16" t="n">
        <f aca="false">SUM(BF17:BG17)</f>
        <v>18</v>
      </c>
      <c r="BI17" s="14" t="n">
        <v>42095.5833333334</v>
      </c>
      <c r="BJ17" s="15"/>
      <c r="BK17" s="15"/>
      <c r="BL17" s="16" t="n">
        <f aca="false">SUM(BJ17:BK17)</f>
        <v>0</v>
      </c>
      <c r="BM17" s="14" t="n">
        <v>42095.5833333334</v>
      </c>
      <c r="BN17" s="15"/>
      <c r="BO17" s="15"/>
      <c r="BP17" s="16" t="n">
        <f aca="false">SUM(BN17:BO17)</f>
        <v>0</v>
      </c>
      <c r="BQ17" s="14" t="n">
        <v>42095.5833333334</v>
      </c>
      <c r="BR17" s="15"/>
      <c r="BS17" s="15"/>
      <c r="BT17" s="16" t="n">
        <f aca="false">SUM(BR17:BS17)</f>
        <v>0</v>
      </c>
      <c r="BU17" s="14" t="n">
        <v>42095.5833333334</v>
      </c>
      <c r="BV17" s="15"/>
      <c r="BW17" s="15"/>
      <c r="BX17" s="16" t="n">
        <f aca="false">SUM(BV17:BW17)</f>
        <v>0</v>
      </c>
      <c r="BY17" s="14" t="n">
        <v>42095.5833333334</v>
      </c>
      <c r="BZ17" s="15" t="n">
        <v>11.6</v>
      </c>
      <c r="CA17" s="15" t="n">
        <v>16.2</v>
      </c>
      <c r="CB17" s="16" t="n">
        <f aca="false">SUM(BZ17:CA17)</f>
        <v>27.8</v>
      </c>
      <c r="CC17" s="14" t="n">
        <v>42095.5833333334</v>
      </c>
      <c r="CD17" s="15" t="n">
        <v>11.2</v>
      </c>
      <c r="CE17" s="15" t="n">
        <v>22.8</v>
      </c>
      <c r="CF17" s="16" t="n">
        <f aca="false">SUM(CD17:CE17)</f>
        <v>34</v>
      </c>
      <c r="CG17" s="14" t="n">
        <v>42095.5833333334</v>
      </c>
      <c r="CH17" s="15" t="n">
        <v>12.3</v>
      </c>
      <c r="CI17" s="15" t="n">
        <v>19.5</v>
      </c>
      <c r="CJ17" s="16" t="n">
        <f aca="false">SUM(CH17:CI17)</f>
        <v>31.8</v>
      </c>
      <c r="CK17" s="14" t="n">
        <v>42095.5833333334</v>
      </c>
      <c r="CL17" s="15" t="n">
        <v>12.7</v>
      </c>
      <c r="CM17" s="15" t="n">
        <v>19.5</v>
      </c>
      <c r="CN17" s="16" t="n">
        <f aca="false">SUM(CL17:CM17)</f>
        <v>32.2</v>
      </c>
      <c r="CO17" s="14" t="n">
        <v>42095.5833333334</v>
      </c>
      <c r="CP17" s="15" t="n">
        <v>10.8</v>
      </c>
      <c r="CQ17" s="15" t="n">
        <v>5.2</v>
      </c>
      <c r="CR17" s="16" t="n">
        <f aca="false">SUM(CP17:CQ17)</f>
        <v>16</v>
      </c>
      <c r="CS17" s="14" t="n">
        <v>42095.5833333334</v>
      </c>
      <c r="CT17" s="15" t="n">
        <v>11.5</v>
      </c>
      <c r="CU17" s="15" t="n">
        <v>4.7</v>
      </c>
      <c r="CV17" s="16" t="n">
        <f aca="false">SUM(CT17:CU17)</f>
        <v>16.2</v>
      </c>
      <c r="CW17" s="14" t="n">
        <v>42095.5833333334</v>
      </c>
      <c r="CX17" s="15" t="n">
        <v>11.7</v>
      </c>
      <c r="CY17" s="15" t="n">
        <v>23.6</v>
      </c>
      <c r="CZ17" s="16" t="n">
        <f aca="false">SUM(CX17:CY17)</f>
        <v>35.3</v>
      </c>
      <c r="DA17" s="14" t="n">
        <v>42095.5833333334</v>
      </c>
      <c r="DB17" s="15" t="n">
        <v>9.5</v>
      </c>
      <c r="DC17" s="15" t="n">
        <v>19.8</v>
      </c>
      <c r="DD17" s="16" t="n">
        <f aca="false">SUM(DB17:DC17)</f>
        <v>29.3</v>
      </c>
      <c r="DE17" s="14" t="n">
        <v>42095.5833333334</v>
      </c>
      <c r="DF17" s="15" t="n">
        <v>11.6</v>
      </c>
      <c r="DG17" s="15" t="n">
        <v>19.7</v>
      </c>
      <c r="DH17" s="16" t="n">
        <f aca="false">SUM(DF17:DG17)</f>
        <v>31.3</v>
      </c>
      <c r="DI17" s="14" t="n">
        <v>42095.5833333334</v>
      </c>
      <c r="DJ17" s="15" t="n">
        <v>10.3</v>
      </c>
      <c r="DK17" s="15" t="n">
        <v>17.1</v>
      </c>
      <c r="DL17" s="16" t="n">
        <f aca="false">SUM(DJ17:DK17)</f>
        <v>27.4</v>
      </c>
      <c r="DM17" s="14" t="n">
        <v>42095.5833333334</v>
      </c>
      <c r="DN17" s="15" t="n">
        <v>11.9</v>
      </c>
      <c r="DO17" s="15" t="n">
        <v>17.8</v>
      </c>
      <c r="DP17" s="16" t="n">
        <f aca="false">SUM(DN17:DO17)</f>
        <v>29.7</v>
      </c>
      <c r="DQ17" s="14" t="n">
        <v>42095.5833333334</v>
      </c>
      <c r="DR17" s="15" t="n">
        <v>12.1</v>
      </c>
      <c r="DS17" s="15" t="n">
        <v>15.7</v>
      </c>
      <c r="DT17" s="16" t="n">
        <f aca="false">SUM(DR17:DS17)</f>
        <v>27.8</v>
      </c>
    </row>
    <row r="18" customFormat="false" ht="15" hidden="false" customHeight="false" outlineLevel="0" collapsed="false">
      <c r="A18" s="14" t="n">
        <v>42095.625</v>
      </c>
      <c r="B18" s="15" t="n">
        <v>4.7</v>
      </c>
      <c r="C18" s="15" t="n">
        <v>13.4</v>
      </c>
      <c r="D18" s="16" t="n">
        <f aca="false">SUM(B18:C18)</f>
        <v>18.1</v>
      </c>
      <c r="E18" s="14" t="n">
        <v>42095.625</v>
      </c>
      <c r="F18" s="15" t="n">
        <v>4.6</v>
      </c>
      <c r="G18" s="15" t="n">
        <v>13.2</v>
      </c>
      <c r="H18" s="16" t="n">
        <f aca="false">SUM(F18:G18)</f>
        <v>17.8</v>
      </c>
      <c r="I18" s="14" t="n">
        <v>42095.625</v>
      </c>
      <c r="J18" s="15" t="n">
        <v>4.3</v>
      </c>
      <c r="K18" s="15" t="n">
        <v>13.8</v>
      </c>
      <c r="L18" s="16" t="n">
        <f aca="false">SUM(J18:K18)</f>
        <v>18.1</v>
      </c>
      <c r="M18" s="14" t="n">
        <v>42095.625</v>
      </c>
      <c r="N18" s="15" t="n">
        <v>3.8</v>
      </c>
      <c r="O18" s="15" t="n">
        <v>11</v>
      </c>
      <c r="P18" s="16" t="n">
        <f aca="false">SUM(N18:O18)</f>
        <v>14.8</v>
      </c>
      <c r="Q18" s="14" t="n">
        <v>42095.625</v>
      </c>
      <c r="R18" s="15" t="n">
        <v>4.1</v>
      </c>
      <c r="S18" s="15" t="n">
        <v>12.7</v>
      </c>
      <c r="T18" s="16" t="n">
        <f aca="false">SUM(R18:S18)</f>
        <v>16.8</v>
      </c>
      <c r="U18" s="14" t="n">
        <v>42095.625</v>
      </c>
      <c r="V18" s="15" t="n">
        <v>4.1</v>
      </c>
      <c r="W18" s="15" t="n">
        <v>13.9</v>
      </c>
      <c r="X18" s="16" t="n">
        <f aca="false">SUM(V18:W18)</f>
        <v>18</v>
      </c>
      <c r="Y18" s="14" t="n">
        <v>42095.625</v>
      </c>
      <c r="Z18" s="15" t="n">
        <v>4.4</v>
      </c>
      <c r="AA18" s="15" t="n">
        <v>11.7</v>
      </c>
      <c r="AB18" s="16" t="n">
        <f aca="false">SUM(Z18:AA18)</f>
        <v>16.1</v>
      </c>
      <c r="AC18" s="14" t="n">
        <v>42095.625</v>
      </c>
      <c r="AD18" s="15" t="n">
        <v>4.6</v>
      </c>
      <c r="AE18" s="15" t="n">
        <v>11.9</v>
      </c>
      <c r="AF18" s="16" t="n">
        <f aca="false">SUM(AD18:AE18)</f>
        <v>16.5</v>
      </c>
      <c r="AG18" s="14" t="n">
        <v>42095.625</v>
      </c>
      <c r="AH18" s="15" t="n">
        <v>4.6</v>
      </c>
      <c r="AI18" s="15" t="n">
        <v>12.9</v>
      </c>
      <c r="AJ18" s="16" t="n">
        <f aca="false">SUM(AH18:AI18)</f>
        <v>17.5</v>
      </c>
      <c r="AK18" s="14" t="n">
        <v>42095.625</v>
      </c>
      <c r="AL18" s="15" t="n">
        <v>10.1</v>
      </c>
      <c r="AM18" s="15" t="n">
        <v>7.6</v>
      </c>
      <c r="AN18" s="16" t="n">
        <f aca="false">SUM(AL18:AM18)</f>
        <v>17.7</v>
      </c>
      <c r="AO18" s="14" t="n">
        <v>42095.625</v>
      </c>
      <c r="AP18" s="15" t="n">
        <v>4.5</v>
      </c>
      <c r="AQ18" s="15" t="n">
        <v>12.2</v>
      </c>
      <c r="AR18" s="16" t="n">
        <f aca="false">SUM(AP18:AQ18)</f>
        <v>16.7</v>
      </c>
      <c r="AS18" s="14" t="n">
        <v>42095.625</v>
      </c>
      <c r="AT18" s="15" t="n">
        <v>3.7</v>
      </c>
      <c r="AU18" s="15" t="n">
        <v>12.2</v>
      </c>
      <c r="AV18" s="16" t="n">
        <f aca="false">SUM(AT18:AU18)</f>
        <v>15.9</v>
      </c>
      <c r="AW18" s="14" t="n">
        <v>42095.625</v>
      </c>
      <c r="AX18" s="15" t="n">
        <v>3.9</v>
      </c>
      <c r="AY18" s="15" t="n">
        <v>13.3</v>
      </c>
      <c r="AZ18" s="16" t="n">
        <f aca="false">SUM(AX18:AY18)</f>
        <v>17.2</v>
      </c>
      <c r="BA18" s="14" t="n">
        <v>42095.625</v>
      </c>
      <c r="BB18" s="15" t="n">
        <v>4.7</v>
      </c>
      <c r="BC18" s="15" t="n">
        <v>13.5</v>
      </c>
      <c r="BD18" s="16" t="n">
        <f aca="false">SUM(BB18:BC18)</f>
        <v>18.2</v>
      </c>
      <c r="BE18" s="14" t="n">
        <v>42095.625</v>
      </c>
      <c r="BF18" s="15" t="n">
        <v>4.7</v>
      </c>
      <c r="BG18" s="15" t="n">
        <v>13.9</v>
      </c>
      <c r="BH18" s="16" t="n">
        <f aca="false">SUM(BF18:BG18)</f>
        <v>18.6</v>
      </c>
      <c r="BI18" s="14" t="n">
        <v>42095.625</v>
      </c>
      <c r="BJ18" s="15"/>
      <c r="BK18" s="15"/>
      <c r="BL18" s="16" t="n">
        <f aca="false">SUM(BJ18:BK18)</f>
        <v>0</v>
      </c>
      <c r="BM18" s="14" t="n">
        <v>42095.625</v>
      </c>
      <c r="BN18" s="15"/>
      <c r="BO18" s="15"/>
      <c r="BP18" s="16" t="n">
        <f aca="false">SUM(BN18:BO18)</f>
        <v>0</v>
      </c>
      <c r="BQ18" s="14" t="n">
        <v>42095.625</v>
      </c>
      <c r="BR18" s="15"/>
      <c r="BS18" s="15"/>
      <c r="BT18" s="16" t="n">
        <f aca="false">SUM(BR18:BS18)</f>
        <v>0</v>
      </c>
      <c r="BU18" s="14" t="n">
        <v>42095.625</v>
      </c>
      <c r="BV18" s="15"/>
      <c r="BW18" s="15"/>
      <c r="BX18" s="16" t="n">
        <f aca="false">SUM(BV18:BW18)</f>
        <v>0</v>
      </c>
      <c r="BY18" s="14" t="n">
        <v>42095.625</v>
      </c>
      <c r="BZ18" s="15" t="n">
        <v>11.8</v>
      </c>
      <c r="CA18" s="15" t="n">
        <v>15.9</v>
      </c>
      <c r="CB18" s="16" t="n">
        <f aca="false">SUM(BZ18:CA18)</f>
        <v>27.7</v>
      </c>
      <c r="CC18" s="14" t="n">
        <v>42095.625</v>
      </c>
      <c r="CD18" s="15" t="n">
        <v>11.3</v>
      </c>
      <c r="CE18" s="15" t="n">
        <v>23.7</v>
      </c>
      <c r="CF18" s="16" t="n">
        <f aca="false">SUM(CD18:CE18)</f>
        <v>35</v>
      </c>
      <c r="CG18" s="14" t="n">
        <v>42095.625</v>
      </c>
      <c r="CH18" s="15" t="n">
        <v>12.3</v>
      </c>
      <c r="CI18" s="15" t="n">
        <v>20.1</v>
      </c>
      <c r="CJ18" s="16" t="n">
        <f aca="false">SUM(CH18:CI18)</f>
        <v>32.4</v>
      </c>
      <c r="CK18" s="14" t="n">
        <v>42095.625</v>
      </c>
      <c r="CL18" s="15" t="n">
        <v>12.9</v>
      </c>
      <c r="CM18" s="15" t="n">
        <v>20.5</v>
      </c>
      <c r="CN18" s="16" t="n">
        <f aca="false">SUM(CL18:CM18)</f>
        <v>33.4</v>
      </c>
      <c r="CO18" s="14" t="n">
        <v>42095.625</v>
      </c>
      <c r="CP18" s="15" t="n">
        <v>11.9</v>
      </c>
      <c r="CQ18" s="15" t="n">
        <v>21.6</v>
      </c>
      <c r="CR18" s="16" t="n">
        <f aca="false">SUM(CP18:CQ18)</f>
        <v>33.5</v>
      </c>
      <c r="CS18" s="14" t="n">
        <v>42095.625</v>
      </c>
      <c r="CT18" s="15"/>
      <c r="CU18" s="15"/>
      <c r="CV18" s="16" t="n">
        <f aca="false">SUM(CT18:CU18)</f>
        <v>0</v>
      </c>
      <c r="CW18" s="14" t="n">
        <v>42095.625</v>
      </c>
      <c r="CX18" s="15" t="n">
        <v>12.3</v>
      </c>
      <c r="CY18" s="15" t="n">
        <v>21.4</v>
      </c>
      <c r="CZ18" s="16" t="n">
        <f aca="false">SUM(CX18:CY18)</f>
        <v>33.7</v>
      </c>
      <c r="DA18" s="14" t="n">
        <v>42095.625</v>
      </c>
      <c r="DB18" s="15" t="n">
        <v>9.5</v>
      </c>
      <c r="DC18" s="15" t="n">
        <v>19.9</v>
      </c>
      <c r="DD18" s="16" t="n">
        <f aca="false">SUM(DB18:DC18)</f>
        <v>29.4</v>
      </c>
      <c r="DE18" s="14" t="n">
        <v>42095.625</v>
      </c>
      <c r="DF18" s="15" t="n">
        <v>11.8</v>
      </c>
      <c r="DG18" s="15" t="n">
        <v>19.9</v>
      </c>
      <c r="DH18" s="16" t="n">
        <f aca="false">SUM(DF18:DG18)</f>
        <v>31.7</v>
      </c>
      <c r="DI18" s="14" t="n">
        <v>42095.625</v>
      </c>
      <c r="DJ18" s="15" t="n">
        <v>11.2</v>
      </c>
      <c r="DK18" s="15" t="n">
        <v>17.4</v>
      </c>
      <c r="DL18" s="16" t="n">
        <f aca="false">SUM(DJ18:DK18)</f>
        <v>28.6</v>
      </c>
      <c r="DM18" s="14" t="n">
        <v>42095.625</v>
      </c>
      <c r="DN18" s="15" t="n">
        <v>11.7</v>
      </c>
      <c r="DO18" s="15" t="n">
        <v>18.9</v>
      </c>
      <c r="DP18" s="16" t="n">
        <f aca="false">SUM(DN18:DO18)</f>
        <v>30.6</v>
      </c>
      <c r="DQ18" s="14" t="n">
        <v>42095.625</v>
      </c>
      <c r="DR18" s="15" t="n">
        <v>12.4</v>
      </c>
      <c r="DS18" s="15" t="n">
        <v>15.7</v>
      </c>
      <c r="DT18" s="16" t="n">
        <f aca="false">SUM(DR18:DS18)</f>
        <v>28.1</v>
      </c>
    </row>
    <row r="19" customFormat="false" ht="15" hidden="false" customHeight="false" outlineLevel="0" collapsed="false">
      <c r="A19" s="14" t="n">
        <v>42095.6666666667</v>
      </c>
      <c r="B19" s="15" t="n">
        <v>4.9</v>
      </c>
      <c r="C19" s="15" t="n">
        <v>13.5</v>
      </c>
      <c r="D19" s="16" t="n">
        <f aca="false">SUM(B19:C19)</f>
        <v>18.4</v>
      </c>
      <c r="E19" s="14" t="n">
        <v>42095.6666666667</v>
      </c>
      <c r="F19" s="15" t="n">
        <v>4.8</v>
      </c>
      <c r="G19" s="15" t="n">
        <v>13.9</v>
      </c>
      <c r="H19" s="16" t="n">
        <f aca="false">SUM(F19:G19)</f>
        <v>18.7</v>
      </c>
      <c r="I19" s="14" t="n">
        <v>42095.6666666667</v>
      </c>
      <c r="J19" s="15" t="n">
        <v>4.7</v>
      </c>
      <c r="K19" s="15" t="n">
        <v>13.6</v>
      </c>
      <c r="L19" s="16" t="n">
        <f aca="false">SUM(J19:K19)</f>
        <v>18.3</v>
      </c>
      <c r="M19" s="14" t="n">
        <v>42095.6666666667</v>
      </c>
      <c r="N19" s="15" t="n">
        <v>4</v>
      </c>
      <c r="O19" s="15" t="n">
        <v>12.2</v>
      </c>
      <c r="P19" s="16" t="n">
        <f aca="false">SUM(N19:O19)</f>
        <v>16.2</v>
      </c>
      <c r="Q19" s="14" t="n">
        <v>42095.6666666667</v>
      </c>
      <c r="R19" s="15" t="n">
        <v>4.2</v>
      </c>
      <c r="S19" s="15" t="n">
        <v>12.7</v>
      </c>
      <c r="T19" s="16" t="n">
        <f aca="false">SUM(R19:S19)</f>
        <v>16.9</v>
      </c>
      <c r="U19" s="14" t="n">
        <v>42095.6666666667</v>
      </c>
      <c r="V19" s="15" t="n">
        <v>4</v>
      </c>
      <c r="W19" s="15" t="n">
        <v>13.8</v>
      </c>
      <c r="X19" s="16" t="n">
        <f aca="false">SUM(V19:W19)</f>
        <v>17.8</v>
      </c>
      <c r="Y19" s="14" t="n">
        <v>42095.6666666667</v>
      </c>
      <c r="Z19" s="15" t="n">
        <v>4.4</v>
      </c>
      <c r="AA19" s="15" t="n">
        <v>12.4</v>
      </c>
      <c r="AB19" s="16" t="n">
        <f aca="false">SUM(Z19:AA19)</f>
        <v>16.8</v>
      </c>
      <c r="AC19" s="14" t="n">
        <v>42095.6666666667</v>
      </c>
      <c r="AD19" s="15" t="n">
        <v>4.6</v>
      </c>
      <c r="AE19" s="15" t="n">
        <v>12.7</v>
      </c>
      <c r="AF19" s="16" t="n">
        <f aca="false">SUM(AD19:AE19)</f>
        <v>17.3</v>
      </c>
      <c r="AG19" s="14" t="n">
        <v>42095.6666666667</v>
      </c>
      <c r="AH19" s="15" t="n">
        <v>4.6</v>
      </c>
      <c r="AI19" s="15" t="n">
        <v>13.5</v>
      </c>
      <c r="AJ19" s="16" t="n">
        <f aca="false">SUM(AH19:AI19)</f>
        <v>18.1</v>
      </c>
      <c r="AK19" s="14" t="n">
        <v>42095.6666666667</v>
      </c>
      <c r="AL19" s="15" t="n">
        <v>4.6</v>
      </c>
      <c r="AM19" s="15" t="n">
        <v>14</v>
      </c>
      <c r="AN19" s="16" t="n">
        <f aca="false">SUM(AL19:AM19)</f>
        <v>18.6</v>
      </c>
      <c r="AO19" s="14" t="n">
        <v>42095.6666666667</v>
      </c>
      <c r="AP19" s="15" t="n">
        <v>4.5</v>
      </c>
      <c r="AQ19" s="15" t="n">
        <v>13.5</v>
      </c>
      <c r="AR19" s="16" t="n">
        <f aca="false">SUM(AP19:AQ19)</f>
        <v>18</v>
      </c>
      <c r="AS19" s="14" t="n">
        <v>42095.6666666667</v>
      </c>
      <c r="AT19" s="15" t="n">
        <v>3.9</v>
      </c>
      <c r="AU19" s="15" t="n">
        <v>12.6</v>
      </c>
      <c r="AV19" s="16" t="n">
        <f aca="false">SUM(AT19:AU19)</f>
        <v>16.5</v>
      </c>
      <c r="AW19" s="14" t="n">
        <v>42095.6666666667</v>
      </c>
      <c r="AX19" s="15" t="n">
        <v>3.9</v>
      </c>
      <c r="AY19" s="15" t="n">
        <v>13.3</v>
      </c>
      <c r="AZ19" s="16" t="n">
        <f aca="false">SUM(AX19:AY19)</f>
        <v>17.2</v>
      </c>
      <c r="BA19" s="14" t="n">
        <v>42095.6666666667</v>
      </c>
      <c r="BB19" s="15" t="n">
        <v>4.7</v>
      </c>
      <c r="BC19" s="15" t="n">
        <v>14.2</v>
      </c>
      <c r="BD19" s="16" t="n">
        <f aca="false">SUM(BB19:BC19)</f>
        <v>18.9</v>
      </c>
      <c r="BE19" s="14" t="n">
        <v>42095.6666666667</v>
      </c>
      <c r="BF19" s="15" t="n">
        <v>4.9</v>
      </c>
      <c r="BG19" s="15" t="n">
        <v>14.6</v>
      </c>
      <c r="BH19" s="16" t="n">
        <f aca="false">SUM(BF19:BG19)</f>
        <v>19.5</v>
      </c>
      <c r="BI19" s="14" t="n">
        <v>42095.6666666667</v>
      </c>
      <c r="BJ19" s="15"/>
      <c r="BK19" s="15"/>
      <c r="BL19" s="16" t="n">
        <f aca="false">SUM(BJ19:BK19)</f>
        <v>0</v>
      </c>
      <c r="BM19" s="14" t="n">
        <v>42095.6666666667</v>
      </c>
      <c r="BN19" s="15"/>
      <c r="BO19" s="15"/>
      <c r="BP19" s="16" t="n">
        <f aca="false">SUM(BN19:BO19)</f>
        <v>0</v>
      </c>
      <c r="BQ19" s="14" t="n">
        <v>42095.6666666667</v>
      </c>
      <c r="BR19" s="15"/>
      <c r="BS19" s="15"/>
      <c r="BT19" s="16" t="n">
        <f aca="false">SUM(BR19:BS19)</f>
        <v>0</v>
      </c>
      <c r="BU19" s="14" t="n">
        <v>42095.6666666667</v>
      </c>
      <c r="BV19" s="15"/>
      <c r="BW19" s="15"/>
      <c r="BX19" s="16" t="n">
        <f aca="false">SUM(BV19:BW19)</f>
        <v>0</v>
      </c>
      <c r="BY19" s="14" t="n">
        <v>42095.6666666667</v>
      </c>
      <c r="BZ19" s="15" t="n">
        <v>12.6</v>
      </c>
      <c r="CA19" s="15" t="n">
        <v>15.6</v>
      </c>
      <c r="CB19" s="16" t="n">
        <f aca="false">SUM(BZ19:CA19)</f>
        <v>28.2</v>
      </c>
      <c r="CC19" s="14" t="n">
        <v>42095.6666666667</v>
      </c>
      <c r="CD19" s="15" t="n">
        <v>11.5</v>
      </c>
      <c r="CE19" s="15" t="n">
        <v>23.7</v>
      </c>
      <c r="CF19" s="16" t="n">
        <f aca="false">SUM(CD19:CE19)</f>
        <v>35.2</v>
      </c>
      <c r="CG19" s="14" t="n">
        <v>42095.6666666667</v>
      </c>
      <c r="CH19" s="15" t="n">
        <v>12.3</v>
      </c>
      <c r="CI19" s="15" t="n">
        <v>20.1</v>
      </c>
      <c r="CJ19" s="16" t="n">
        <f aca="false">SUM(CH19:CI19)</f>
        <v>32.4</v>
      </c>
      <c r="CK19" s="14" t="n">
        <v>42095.6666666667</v>
      </c>
      <c r="CL19" s="15" t="n">
        <v>13.7</v>
      </c>
      <c r="CM19" s="15" t="n">
        <v>21.2</v>
      </c>
      <c r="CN19" s="16" t="n">
        <f aca="false">SUM(CL19:CM19)</f>
        <v>34.9</v>
      </c>
      <c r="CO19" s="14" t="n">
        <v>42095.6666666667</v>
      </c>
      <c r="CP19" s="15" t="n">
        <v>12.3</v>
      </c>
      <c r="CQ19" s="15" t="n">
        <v>5.3</v>
      </c>
      <c r="CR19" s="16" t="n">
        <f aca="false">SUM(CP19:CQ19)</f>
        <v>17.6</v>
      </c>
      <c r="CS19" s="14" t="n">
        <v>42095.6666666667</v>
      </c>
      <c r="CT19" s="15" t="n">
        <v>12.2</v>
      </c>
      <c r="CU19" s="15" t="n">
        <v>5</v>
      </c>
      <c r="CV19" s="16" t="n">
        <f aca="false">SUM(CT19:CU19)</f>
        <v>17.2</v>
      </c>
      <c r="CW19" s="14" t="n">
        <v>42095.6666666667</v>
      </c>
      <c r="CX19" s="15" t="n">
        <v>10.5</v>
      </c>
      <c r="CY19" s="15" t="n">
        <v>21.6</v>
      </c>
      <c r="CZ19" s="16" t="n">
        <f aca="false">SUM(CX19:CY19)</f>
        <v>32.1</v>
      </c>
      <c r="DA19" s="14" t="n">
        <v>42095.6666666667</v>
      </c>
      <c r="DB19" s="15" t="n">
        <v>9.6</v>
      </c>
      <c r="DC19" s="15" t="n">
        <v>20.3</v>
      </c>
      <c r="DD19" s="16" t="n">
        <f aca="false">SUM(DB19:DC19)</f>
        <v>29.9</v>
      </c>
      <c r="DE19" s="14" t="n">
        <v>42095.6666666667</v>
      </c>
      <c r="DF19" s="15" t="n">
        <v>12.1</v>
      </c>
      <c r="DG19" s="15" t="n">
        <v>20</v>
      </c>
      <c r="DH19" s="16" t="n">
        <f aca="false">SUM(DF19:DG19)</f>
        <v>32.1</v>
      </c>
      <c r="DI19" s="14" t="n">
        <v>42095.6666666667</v>
      </c>
      <c r="DJ19" s="15" t="n">
        <v>12.2</v>
      </c>
      <c r="DK19" s="15" t="n">
        <v>19.3</v>
      </c>
      <c r="DL19" s="16" t="n">
        <f aca="false">SUM(DJ19:DK19)</f>
        <v>31.5</v>
      </c>
      <c r="DM19" s="14" t="n">
        <v>42095.6666666667</v>
      </c>
      <c r="DN19" s="15" t="n">
        <v>12</v>
      </c>
      <c r="DO19" s="15" t="n">
        <v>19.3</v>
      </c>
      <c r="DP19" s="16" t="n">
        <f aca="false">SUM(DN19:DO19)</f>
        <v>31.3</v>
      </c>
      <c r="DQ19" s="14" t="n">
        <v>42095.6666666667</v>
      </c>
      <c r="DR19" s="15" t="n">
        <v>12.7</v>
      </c>
      <c r="DS19" s="15" t="n">
        <v>16.8</v>
      </c>
      <c r="DT19" s="16" t="n">
        <f aca="false">SUM(DR19:DS19)</f>
        <v>29.5</v>
      </c>
    </row>
    <row r="20" customFormat="false" ht="15" hidden="false" customHeight="false" outlineLevel="0" collapsed="false">
      <c r="A20" s="14" t="n">
        <v>42095.7083333334</v>
      </c>
      <c r="B20" s="15" t="n">
        <v>4.9</v>
      </c>
      <c r="C20" s="15" t="n">
        <v>14.3</v>
      </c>
      <c r="D20" s="16" t="n">
        <f aca="false">SUM(B20:C20)</f>
        <v>19.2</v>
      </c>
      <c r="E20" s="14" t="n">
        <v>42095.7083333334</v>
      </c>
      <c r="F20" s="15" t="n">
        <v>5.5</v>
      </c>
      <c r="G20" s="15" t="n">
        <v>14.4</v>
      </c>
      <c r="H20" s="16" t="n">
        <f aca="false">SUM(F20:G20)</f>
        <v>19.9</v>
      </c>
      <c r="I20" s="14" t="n">
        <v>42095.7083333334</v>
      </c>
      <c r="J20" s="15" t="n">
        <v>4.5</v>
      </c>
      <c r="K20" s="15" t="n">
        <v>14.4</v>
      </c>
      <c r="L20" s="16" t="n">
        <f aca="false">SUM(J20:K20)</f>
        <v>18.9</v>
      </c>
      <c r="M20" s="14" t="n">
        <v>42095.7083333334</v>
      </c>
      <c r="N20" s="15" t="n">
        <v>4.3</v>
      </c>
      <c r="O20" s="15" t="n">
        <v>12.8</v>
      </c>
      <c r="P20" s="16" t="n">
        <f aca="false">SUM(N20:O20)</f>
        <v>17.1</v>
      </c>
      <c r="Q20" s="14" t="n">
        <v>42095.7083333334</v>
      </c>
      <c r="R20" s="15" t="n">
        <v>3.9</v>
      </c>
      <c r="S20" s="15" t="n">
        <v>13.1</v>
      </c>
      <c r="T20" s="16" t="n">
        <f aca="false">SUM(R20:S20)</f>
        <v>17</v>
      </c>
      <c r="U20" s="14" t="n">
        <v>42095.7083333334</v>
      </c>
      <c r="V20" s="15" t="n">
        <v>4.3</v>
      </c>
      <c r="W20" s="15" t="n">
        <v>14.2</v>
      </c>
      <c r="X20" s="16" t="n">
        <f aca="false">SUM(V20:W20)</f>
        <v>18.5</v>
      </c>
      <c r="Y20" s="14" t="n">
        <v>42095.7083333334</v>
      </c>
      <c r="Z20" s="15" t="n">
        <v>4.6</v>
      </c>
      <c r="AA20" s="15" t="n">
        <v>12.8</v>
      </c>
      <c r="AB20" s="16" t="n">
        <f aca="false">SUM(Z20:AA20)</f>
        <v>17.4</v>
      </c>
      <c r="AC20" s="14" t="n">
        <v>42095.7083333334</v>
      </c>
      <c r="AD20" s="15" t="n">
        <v>4.6</v>
      </c>
      <c r="AE20" s="15" t="n">
        <v>12.7</v>
      </c>
      <c r="AF20" s="16" t="n">
        <f aca="false">SUM(AD20:AE20)</f>
        <v>17.3</v>
      </c>
      <c r="AG20" s="14" t="n">
        <v>42095.7083333334</v>
      </c>
      <c r="AH20" s="15" t="n">
        <v>4.6</v>
      </c>
      <c r="AI20" s="15" t="n">
        <v>13.8</v>
      </c>
      <c r="AJ20" s="16" t="n">
        <f aca="false">SUM(AH20:AI20)</f>
        <v>18.4</v>
      </c>
      <c r="AK20" s="14" t="n">
        <v>42095.7083333334</v>
      </c>
      <c r="AL20" s="15" t="n">
        <v>4.6</v>
      </c>
      <c r="AM20" s="15" t="n">
        <v>14</v>
      </c>
      <c r="AN20" s="16" t="n">
        <f aca="false">SUM(AL20:AM20)</f>
        <v>18.6</v>
      </c>
      <c r="AO20" s="14" t="n">
        <v>42095.7083333334</v>
      </c>
      <c r="AP20" s="15" t="n">
        <v>4.5</v>
      </c>
      <c r="AQ20" s="15" t="n">
        <v>13.5</v>
      </c>
      <c r="AR20" s="16" t="n">
        <f aca="false">SUM(AP20:AQ20)</f>
        <v>18</v>
      </c>
      <c r="AS20" s="14" t="n">
        <v>42095.7083333334</v>
      </c>
      <c r="AT20" s="15" t="n">
        <v>4</v>
      </c>
      <c r="AU20" s="15" t="n">
        <v>13.1</v>
      </c>
      <c r="AV20" s="16" t="n">
        <f aca="false">SUM(AT20:AU20)</f>
        <v>17.1</v>
      </c>
      <c r="AW20" s="14" t="n">
        <v>42095.7083333334</v>
      </c>
      <c r="AX20" s="15" t="n">
        <v>3.9</v>
      </c>
      <c r="AY20" s="15" t="n">
        <v>13.5</v>
      </c>
      <c r="AZ20" s="16" t="n">
        <f aca="false">SUM(AX20:AY20)</f>
        <v>17.4</v>
      </c>
      <c r="BA20" s="14" t="n">
        <v>42095.7083333334</v>
      </c>
      <c r="BB20" s="15" t="n">
        <v>5</v>
      </c>
      <c r="BC20" s="15" t="n">
        <v>14.6</v>
      </c>
      <c r="BD20" s="16" t="n">
        <f aca="false">SUM(BB20:BC20)</f>
        <v>19.6</v>
      </c>
      <c r="BE20" s="14" t="n">
        <v>42095.7083333334</v>
      </c>
      <c r="BF20" s="15" t="n">
        <v>4.9</v>
      </c>
      <c r="BG20" s="15" t="n">
        <v>14.9</v>
      </c>
      <c r="BH20" s="16" t="n">
        <f aca="false">SUM(BF20:BG20)</f>
        <v>19.8</v>
      </c>
      <c r="BI20" s="14" t="n">
        <v>42095.7083333334</v>
      </c>
      <c r="BJ20" s="15"/>
      <c r="BK20" s="15"/>
      <c r="BL20" s="16" t="n">
        <f aca="false">SUM(BJ20:BK20)</f>
        <v>0</v>
      </c>
      <c r="BM20" s="14" t="n">
        <v>42095.7083333334</v>
      </c>
      <c r="BN20" s="15"/>
      <c r="BO20" s="15"/>
      <c r="BP20" s="16" t="n">
        <f aca="false">SUM(BN20:BO20)</f>
        <v>0</v>
      </c>
      <c r="BQ20" s="14" t="n">
        <v>42095.7083333334</v>
      </c>
      <c r="BR20" s="15"/>
      <c r="BS20" s="15"/>
      <c r="BT20" s="16" t="n">
        <f aca="false">SUM(BR20:BS20)</f>
        <v>0</v>
      </c>
      <c r="BU20" s="14" t="n">
        <v>42095.7083333334</v>
      </c>
      <c r="BV20" s="15"/>
      <c r="BW20" s="15"/>
      <c r="BX20" s="16" t="n">
        <f aca="false">SUM(BV20:BW20)</f>
        <v>0</v>
      </c>
      <c r="BY20" s="14" t="n">
        <v>42095.7083333334</v>
      </c>
      <c r="BZ20" s="15" t="n">
        <v>12.4</v>
      </c>
      <c r="CA20" s="15" t="n">
        <v>20</v>
      </c>
      <c r="CB20" s="16" t="n">
        <f aca="false">SUM(BZ20:CA20)</f>
        <v>32.4</v>
      </c>
      <c r="CC20" s="14" t="n">
        <v>42095.7083333334</v>
      </c>
      <c r="CD20" s="15" t="n">
        <v>12.1</v>
      </c>
      <c r="CE20" s="15" t="n">
        <v>24.1</v>
      </c>
      <c r="CF20" s="16" t="n">
        <f aca="false">SUM(CD20:CE20)</f>
        <v>36.2</v>
      </c>
      <c r="CG20" s="14" t="n">
        <v>42095.7083333334</v>
      </c>
      <c r="CH20" s="15" t="n">
        <v>13.1</v>
      </c>
      <c r="CI20" s="15" t="n">
        <v>21.3</v>
      </c>
      <c r="CJ20" s="16" t="n">
        <f aca="false">SUM(CH20:CI20)</f>
        <v>34.4</v>
      </c>
      <c r="CK20" s="14" t="n">
        <v>42095.7083333334</v>
      </c>
      <c r="CL20" s="15" t="n">
        <v>13.4</v>
      </c>
      <c r="CM20" s="15" t="n">
        <v>21.6</v>
      </c>
      <c r="CN20" s="16" t="n">
        <f aca="false">SUM(CL20:CM20)</f>
        <v>35</v>
      </c>
      <c r="CO20" s="14" t="n">
        <v>42095.7083333334</v>
      </c>
      <c r="CP20" s="15" t="n">
        <v>12.3</v>
      </c>
      <c r="CQ20" s="15" t="n">
        <v>5.3</v>
      </c>
      <c r="CR20" s="16" t="n">
        <f aca="false">SUM(CP20:CQ20)</f>
        <v>17.6</v>
      </c>
      <c r="CS20" s="14" t="n">
        <v>42095.7083333334</v>
      </c>
      <c r="CT20" s="15" t="n">
        <v>12.2</v>
      </c>
      <c r="CU20" s="15" t="n">
        <v>26.1</v>
      </c>
      <c r="CV20" s="16" t="n">
        <f aca="false">SUM(CT20:CU20)</f>
        <v>38.3</v>
      </c>
      <c r="CW20" s="14" t="n">
        <v>42095.7083333334</v>
      </c>
      <c r="CX20" s="15" t="n">
        <v>9.9</v>
      </c>
      <c r="CY20" s="15" t="n">
        <v>21.2</v>
      </c>
      <c r="CZ20" s="16" t="n">
        <f aca="false">SUM(CX20:CY20)</f>
        <v>31.1</v>
      </c>
      <c r="DA20" s="14" t="n">
        <v>42095.7083333334</v>
      </c>
      <c r="DB20" s="15" t="n">
        <v>9.7</v>
      </c>
      <c r="DC20" s="15" t="n">
        <v>20.9</v>
      </c>
      <c r="DD20" s="16" t="n">
        <f aca="false">SUM(DB20:DC20)</f>
        <v>30.6</v>
      </c>
      <c r="DE20" s="14" t="n">
        <v>42095.7083333334</v>
      </c>
      <c r="DF20" s="15" t="n">
        <v>12</v>
      </c>
      <c r="DG20" s="15" t="n">
        <v>18.9</v>
      </c>
      <c r="DH20" s="16" t="n">
        <f aca="false">SUM(DF20:DG20)</f>
        <v>30.9</v>
      </c>
      <c r="DI20" s="14" t="n">
        <v>42095.7083333334</v>
      </c>
      <c r="DJ20" s="15" t="n">
        <v>12.2</v>
      </c>
      <c r="DK20" s="15" t="n">
        <v>19.3</v>
      </c>
      <c r="DL20" s="16" t="n">
        <f aca="false">SUM(DJ20:DK20)</f>
        <v>31.5</v>
      </c>
      <c r="DM20" s="14" t="n">
        <v>42095.7083333334</v>
      </c>
      <c r="DN20" s="15" t="n">
        <v>12.4</v>
      </c>
      <c r="DO20" s="15" t="n">
        <v>20.1</v>
      </c>
      <c r="DP20" s="16" t="n">
        <f aca="false">SUM(DN20:DO20)</f>
        <v>32.5</v>
      </c>
      <c r="DQ20" s="14" t="n">
        <v>42095.7083333334</v>
      </c>
      <c r="DR20" s="15" t="n">
        <v>12.7</v>
      </c>
      <c r="DS20" s="15" t="n">
        <v>19.6</v>
      </c>
      <c r="DT20" s="16" t="n">
        <f aca="false">SUM(DR20:DS20)</f>
        <v>32.3</v>
      </c>
    </row>
    <row r="21" customFormat="false" ht="15" hidden="false" customHeight="false" outlineLevel="0" collapsed="false">
      <c r="A21" s="14" t="n">
        <v>42095.75</v>
      </c>
      <c r="B21" s="15" t="n">
        <v>5.5</v>
      </c>
      <c r="C21" s="15" t="n">
        <v>16.5</v>
      </c>
      <c r="D21" s="16" t="n">
        <f aca="false">SUM(B21:C21)</f>
        <v>22</v>
      </c>
      <c r="E21" s="14" t="n">
        <v>42095.75</v>
      </c>
      <c r="F21" s="15" t="n">
        <v>6</v>
      </c>
      <c r="G21" s="15" t="n">
        <v>18.1</v>
      </c>
      <c r="H21" s="16" t="n">
        <f aca="false">SUM(F21:G21)</f>
        <v>24.1</v>
      </c>
      <c r="I21" s="14" t="n">
        <v>42095.75</v>
      </c>
      <c r="J21" s="15" t="n">
        <v>5.3</v>
      </c>
      <c r="K21" s="15" t="n">
        <v>13.6</v>
      </c>
      <c r="L21" s="16" t="n">
        <f aca="false">SUM(J21:K21)</f>
        <v>18.9</v>
      </c>
      <c r="M21" s="14" t="n">
        <v>42095.75</v>
      </c>
      <c r="N21" s="15" t="n">
        <v>3.9</v>
      </c>
      <c r="O21" s="15" t="n">
        <v>15.7</v>
      </c>
      <c r="P21" s="16" t="n">
        <f aca="false">SUM(N21:O21)</f>
        <v>19.6</v>
      </c>
      <c r="Q21" s="14" t="n">
        <v>42095.75</v>
      </c>
      <c r="R21" s="15" t="n">
        <v>4.6</v>
      </c>
      <c r="S21" s="15" t="n">
        <v>14.8</v>
      </c>
      <c r="T21" s="16" t="n">
        <f aca="false">SUM(R21:S21)</f>
        <v>19.4</v>
      </c>
      <c r="U21" s="14" t="n">
        <v>42095.75</v>
      </c>
      <c r="V21" s="15" t="n">
        <v>5</v>
      </c>
      <c r="W21" s="15" t="n">
        <v>17</v>
      </c>
      <c r="X21" s="16" t="n">
        <f aca="false">SUM(V21:W21)</f>
        <v>22</v>
      </c>
      <c r="Y21" s="14" t="n">
        <v>42095.75</v>
      </c>
      <c r="Z21" s="15" t="n">
        <v>5</v>
      </c>
      <c r="AA21" s="15" t="n">
        <v>14.5</v>
      </c>
      <c r="AB21" s="16" t="n">
        <f aca="false">SUM(Z21:AA21)</f>
        <v>19.5</v>
      </c>
      <c r="AC21" s="14" t="n">
        <v>42095.75</v>
      </c>
      <c r="AD21" s="15" t="n">
        <v>5.5</v>
      </c>
      <c r="AE21" s="15" t="n">
        <v>16.8</v>
      </c>
      <c r="AF21" s="16" t="n">
        <f aca="false">SUM(AD21:AE21)</f>
        <v>22.3</v>
      </c>
      <c r="AG21" s="14" t="n">
        <v>42095.75</v>
      </c>
      <c r="AH21" s="15" t="n">
        <v>5.5</v>
      </c>
      <c r="AI21" s="15" t="n">
        <v>17.6</v>
      </c>
      <c r="AJ21" s="16" t="n">
        <f aca="false">SUM(AH21:AI21)</f>
        <v>23.1</v>
      </c>
      <c r="AK21" s="14" t="n">
        <v>42095.75</v>
      </c>
      <c r="AL21" s="15" t="n">
        <v>5.3</v>
      </c>
      <c r="AM21" s="15" t="n">
        <v>17.8</v>
      </c>
      <c r="AN21" s="16" t="n">
        <f aca="false">SUM(AL21:AM21)</f>
        <v>23.1</v>
      </c>
      <c r="AO21" s="14" t="n">
        <v>42095.75</v>
      </c>
      <c r="AP21" s="15" t="n">
        <v>4.9</v>
      </c>
      <c r="AQ21" s="15" t="n">
        <v>16.9</v>
      </c>
      <c r="AR21" s="16" t="n">
        <f aca="false">SUM(AP21:AQ21)</f>
        <v>21.8</v>
      </c>
      <c r="AS21" s="14" t="n">
        <v>42095.75</v>
      </c>
      <c r="AT21" s="15" t="n">
        <v>4.8</v>
      </c>
      <c r="AU21" s="15" t="n">
        <v>16.3</v>
      </c>
      <c r="AV21" s="16" t="n">
        <f aca="false">SUM(AT21:AU21)</f>
        <v>21.1</v>
      </c>
      <c r="AW21" s="14" t="n">
        <v>42095.75</v>
      </c>
      <c r="AX21" s="15" t="n">
        <v>5.1</v>
      </c>
      <c r="AY21" s="15" t="n">
        <v>17.7</v>
      </c>
      <c r="AZ21" s="16" t="n">
        <f aca="false">SUM(AX21:AY21)</f>
        <v>22.8</v>
      </c>
      <c r="BA21" s="14" t="n">
        <v>42095.75</v>
      </c>
      <c r="BB21" s="15" t="n">
        <v>5.4</v>
      </c>
      <c r="BC21" s="15" t="n">
        <v>17.5</v>
      </c>
      <c r="BD21" s="16" t="n">
        <f aca="false">SUM(BB21:BC21)</f>
        <v>22.9</v>
      </c>
      <c r="BE21" s="14" t="n">
        <v>42095.75</v>
      </c>
      <c r="BF21" s="15" t="n">
        <v>5.3</v>
      </c>
      <c r="BG21" s="15" t="n">
        <v>16.5</v>
      </c>
      <c r="BH21" s="16" t="n">
        <f aca="false">SUM(BF21:BG21)</f>
        <v>21.8</v>
      </c>
      <c r="BI21" s="14" t="n">
        <v>42095.75</v>
      </c>
      <c r="BJ21" s="15"/>
      <c r="BK21" s="15"/>
      <c r="BL21" s="16" t="n">
        <f aca="false">SUM(BJ21:BK21)</f>
        <v>0</v>
      </c>
      <c r="BM21" s="14" t="n">
        <v>42095.75</v>
      </c>
      <c r="BN21" s="15"/>
      <c r="BO21" s="15"/>
      <c r="BP21" s="16" t="n">
        <f aca="false">SUM(BN21:BO21)</f>
        <v>0</v>
      </c>
      <c r="BQ21" s="14" t="n">
        <v>42095.75</v>
      </c>
      <c r="BR21" s="15"/>
      <c r="BS21" s="15"/>
      <c r="BT21" s="16" t="n">
        <f aca="false">SUM(BR21:BS21)</f>
        <v>0</v>
      </c>
      <c r="BU21" s="14" t="n">
        <v>42095.75</v>
      </c>
      <c r="BV21" s="15"/>
      <c r="BW21" s="15"/>
      <c r="BX21" s="16" t="n">
        <f aca="false">SUM(BV21:BW21)</f>
        <v>0</v>
      </c>
      <c r="BY21" s="14" t="n">
        <v>42095.75</v>
      </c>
      <c r="BZ21" s="15" t="n">
        <v>15</v>
      </c>
      <c r="CA21" s="15" t="n">
        <v>24.1</v>
      </c>
      <c r="CB21" s="16" t="n">
        <f aca="false">SUM(BZ21:CA21)</f>
        <v>39.1</v>
      </c>
      <c r="CC21" s="14" t="n">
        <v>42095.75</v>
      </c>
      <c r="CD21" s="15" t="n">
        <v>15.4</v>
      </c>
      <c r="CE21" s="15" t="n">
        <v>25.1</v>
      </c>
      <c r="CF21" s="16" t="n">
        <f aca="false">SUM(CD21:CE21)</f>
        <v>40.5</v>
      </c>
      <c r="CG21" s="14" t="n">
        <v>42095.75</v>
      </c>
      <c r="CH21" s="15" t="n">
        <v>14.5</v>
      </c>
      <c r="CI21" s="15" t="n">
        <v>23.2</v>
      </c>
      <c r="CJ21" s="16" t="n">
        <f aca="false">SUM(CH21:CI21)</f>
        <v>37.7</v>
      </c>
      <c r="CK21" s="14" t="n">
        <v>42095.75</v>
      </c>
      <c r="CL21" s="15" t="n">
        <v>15.7</v>
      </c>
      <c r="CM21" s="15" t="n">
        <v>24.6</v>
      </c>
      <c r="CN21" s="16" t="n">
        <f aca="false">SUM(CL21:CM21)</f>
        <v>40.3</v>
      </c>
      <c r="CO21" s="14" t="n">
        <v>42095.75</v>
      </c>
      <c r="CP21" s="15" t="n">
        <v>14.9</v>
      </c>
      <c r="CQ21" s="15" t="n">
        <v>6.6</v>
      </c>
      <c r="CR21" s="16" t="n">
        <f aca="false">SUM(CP21:CQ21)</f>
        <v>21.5</v>
      </c>
      <c r="CS21" s="14" t="n">
        <v>42095.75</v>
      </c>
      <c r="CT21" s="15" t="n">
        <v>14</v>
      </c>
      <c r="CU21" s="15" t="n">
        <v>21.7</v>
      </c>
      <c r="CV21" s="16" t="n">
        <f aca="false">SUM(CT21:CU21)</f>
        <v>35.7</v>
      </c>
      <c r="CW21" s="14" t="n">
        <v>42095.75</v>
      </c>
      <c r="CX21" s="15" t="n">
        <v>13.1</v>
      </c>
      <c r="CY21" s="15" t="n">
        <v>23.3</v>
      </c>
      <c r="CZ21" s="16" t="n">
        <f aca="false">SUM(CX21:CY21)</f>
        <v>36.4</v>
      </c>
      <c r="DA21" s="14" t="n">
        <v>42095.75</v>
      </c>
      <c r="DB21" s="15" t="n">
        <v>11.9</v>
      </c>
      <c r="DC21" s="15" t="n">
        <v>24.4</v>
      </c>
      <c r="DD21" s="16" t="n">
        <f aca="false">SUM(DB21:DC21)</f>
        <v>36.3</v>
      </c>
      <c r="DE21" s="14" t="n">
        <v>42095.75</v>
      </c>
      <c r="DF21" s="15" t="n">
        <v>15.6</v>
      </c>
      <c r="DG21" s="15" t="n">
        <v>24</v>
      </c>
      <c r="DH21" s="16" t="n">
        <f aca="false">SUM(DF21:DG21)</f>
        <v>39.6</v>
      </c>
      <c r="DI21" s="14" t="n">
        <v>42095.75</v>
      </c>
      <c r="DJ21" s="15" t="n">
        <v>14.1</v>
      </c>
      <c r="DK21" s="15" t="n">
        <v>21.9</v>
      </c>
      <c r="DL21" s="16" t="n">
        <f aca="false">SUM(DJ21:DK21)</f>
        <v>36</v>
      </c>
      <c r="DM21" s="14" t="n">
        <v>42095.75</v>
      </c>
      <c r="DN21" s="15" t="n">
        <v>13.8</v>
      </c>
      <c r="DO21" s="15" t="n">
        <v>19.9</v>
      </c>
      <c r="DP21" s="16" t="n">
        <f aca="false">SUM(DN21:DO21)</f>
        <v>33.7</v>
      </c>
      <c r="DQ21" s="14" t="n">
        <v>42095.75</v>
      </c>
      <c r="DR21" s="15" t="n">
        <v>14.8</v>
      </c>
      <c r="DS21" s="15" t="n">
        <v>24.4</v>
      </c>
      <c r="DT21" s="16" t="n">
        <f aca="false">SUM(DR21:DS21)</f>
        <v>39.2</v>
      </c>
    </row>
    <row r="22" customFormat="false" ht="15" hidden="false" customHeight="false" outlineLevel="0" collapsed="false">
      <c r="A22" s="14" t="n">
        <v>0.760416666666667</v>
      </c>
      <c r="B22" s="15" t="n">
        <v>5.9</v>
      </c>
      <c r="C22" s="15" t="n">
        <v>18.2</v>
      </c>
      <c r="D22" s="16" t="n">
        <f aca="false">SUM(B22:C22)</f>
        <v>24.1</v>
      </c>
      <c r="E22" s="14" t="n">
        <v>0.760416666666667</v>
      </c>
      <c r="F22" s="15" t="n">
        <v>5.7</v>
      </c>
      <c r="G22" s="15" t="n">
        <v>18.8</v>
      </c>
      <c r="H22" s="16" t="n">
        <f aca="false">SUM(F22:G22)</f>
        <v>24.5</v>
      </c>
      <c r="I22" s="14" t="n">
        <v>0.760416666666667</v>
      </c>
      <c r="J22" s="15" t="n">
        <v>5.3</v>
      </c>
      <c r="K22" s="15" t="n">
        <v>13.6</v>
      </c>
      <c r="L22" s="16" t="n">
        <f aca="false">SUM(J22:K22)</f>
        <v>18.9</v>
      </c>
      <c r="M22" s="14" t="n">
        <v>0.760416666666667</v>
      </c>
      <c r="N22" s="15" t="n">
        <v>3.7</v>
      </c>
      <c r="O22" s="15" t="n">
        <v>17.6</v>
      </c>
      <c r="P22" s="16" t="n">
        <f aca="false">SUM(N22:O22)</f>
        <v>21.3</v>
      </c>
      <c r="Q22" s="14" t="n">
        <v>0.760416666666667</v>
      </c>
      <c r="R22" s="15" t="n">
        <v>5.2</v>
      </c>
      <c r="S22" s="15" t="n">
        <v>17.8</v>
      </c>
      <c r="T22" s="16" t="n">
        <f aca="false">SUM(R22:S22)</f>
        <v>23</v>
      </c>
      <c r="U22" s="14" t="n">
        <v>0.760416666666667</v>
      </c>
      <c r="V22" s="15" t="n">
        <v>5.4</v>
      </c>
      <c r="W22" s="15" t="n">
        <v>18.8</v>
      </c>
      <c r="X22" s="16" t="n">
        <f aca="false">SUM(V22:W22)</f>
        <v>24.2</v>
      </c>
      <c r="Y22" s="14" t="n">
        <v>0.760416666666667</v>
      </c>
      <c r="Z22" s="15" t="n">
        <v>5.5</v>
      </c>
      <c r="AA22" s="15" t="n">
        <v>18</v>
      </c>
      <c r="AB22" s="16" t="n">
        <f aca="false">SUM(Z22:AA22)</f>
        <v>23.5</v>
      </c>
      <c r="AC22" s="14" t="n">
        <v>0.760416666666667</v>
      </c>
      <c r="AD22" s="15" t="n">
        <v>5.7</v>
      </c>
      <c r="AE22" s="15" t="n">
        <v>17.3</v>
      </c>
      <c r="AF22" s="16" t="n">
        <f aca="false">SUM(AD22:AE22)</f>
        <v>23</v>
      </c>
      <c r="AG22" s="14" t="n">
        <v>0.760416666666667</v>
      </c>
      <c r="AH22" s="15" t="n">
        <v>5.5</v>
      </c>
      <c r="AI22" s="15" t="n">
        <v>17.7</v>
      </c>
      <c r="AJ22" s="16" t="n">
        <f aca="false">SUM(AH22:AI22)</f>
        <v>23.2</v>
      </c>
      <c r="AK22" s="14" t="n">
        <v>0.760416666666667</v>
      </c>
      <c r="AL22" s="15" t="n">
        <v>5.6</v>
      </c>
      <c r="AM22" s="15" t="n">
        <v>18.7</v>
      </c>
      <c r="AN22" s="16" t="n">
        <f aca="false">SUM(AL22:AM22)</f>
        <v>24.3</v>
      </c>
      <c r="AO22" s="14" t="n">
        <v>0.760416666666667</v>
      </c>
      <c r="AP22" s="15" t="n">
        <v>5.5</v>
      </c>
      <c r="AQ22" s="15" t="n">
        <v>18.1</v>
      </c>
      <c r="AR22" s="16" t="n">
        <f aca="false">SUM(AP22:AQ22)</f>
        <v>23.6</v>
      </c>
      <c r="AS22" s="14" t="n">
        <v>0.760416666666667</v>
      </c>
      <c r="AT22" s="15" t="n">
        <v>4.7</v>
      </c>
      <c r="AU22" s="15" t="n">
        <v>17.1</v>
      </c>
      <c r="AV22" s="16" t="n">
        <f aca="false">SUM(AT22:AU22)</f>
        <v>21.8</v>
      </c>
      <c r="AW22" s="14" t="n">
        <v>0.760416666666667</v>
      </c>
      <c r="AX22" s="15" t="n">
        <v>5.2</v>
      </c>
      <c r="AY22" s="15" t="n">
        <v>18.5</v>
      </c>
      <c r="AZ22" s="16" t="n">
        <f aca="false">SUM(AX22:AY22)</f>
        <v>23.7</v>
      </c>
      <c r="BA22" s="14" t="n">
        <v>0.760416666666667</v>
      </c>
      <c r="BB22" s="15" t="n">
        <v>5.7</v>
      </c>
      <c r="BC22" s="15" t="n">
        <v>19.2</v>
      </c>
      <c r="BD22" s="16" t="n">
        <f aca="false">SUM(BB22:BC22)</f>
        <v>24.9</v>
      </c>
      <c r="BE22" s="14" t="n">
        <v>0.760416666666667</v>
      </c>
      <c r="BF22" s="15" t="n">
        <v>5.7</v>
      </c>
      <c r="BG22" s="15" t="n">
        <v>18.9</v>
      </c>
      <c r="BH22" s="16" t="n">
        <f aca="false">SUM(BF22:BG22)</f>
        <v>24.6</v>
      </c>
      <c r="BI22" s="14" t="n">
        <v>0.760416666666667</v>
      </c>
      <c r="BJ22" s="15"/>
      <c r="BK22" s="15"/>
      <c r="BL22" s="16" t="n">
        <f aca="false">SUM(BJ22:BK22)</f>
        <v>0</v>
      </c>
      <c r="BM22" s="14" t="n">
        <v>0.760416666666667</v>
      </c>
      <c r="BN22" s="15"/>
      <c r="BO22" s="15"/>
      <c r="BP22" s="16" t="n">
        <f aca="false">SUM(BN22:BO22)</f>
        <v>0</v>
      </c>
      <c r="BQ22" s="14" t="n">
        <v>0.760416666666667</v>
      </c>
      <c r="BR22" s="15"/>
      <c r="BS22" s="15"/>
      <c r="BT22" s="16" t="n">
        <f aca="false">SUM(BR22:BS22)</f>
        <v>0</v>
      </c>
      <c r="BU22" s="14" t="n">
        <v>0.760416666666667</v>
      </c>
      <c r="BV22" s="15"/>
      <c r="BW22" s="15"/>
      <c r="BX22" s="16" t="n">
        <f aca="false">SUM(BV22:BW22)</f>
        <v>0</v>
      </c>
      <c r="BY22" s="14" t="n">
        <v>0.760416666666667</v>
      </c>
      <c r="BZ22" s="15" t="n">
        <v>15.6</v>
      </c>
      <c r="CA22" s="15" t="n">
        <v>25.9</v>
      </c>
      <c r="CB22" s="16" t="n">
        <f aca="false">SUM(BZ22:CA22)</f>
        <v>41.5</v>
      </c>
      <c r="CC22" s="14" t="n">
        <v>0.760416666666667</v>
      </c>
      <c r="CD22" s="15" t="n">
        <v>16</v>
      </c>
      <c r="CE22" s="15" t="n">
        <v>29.4</v>
      </c>
      <c r="CF22" s="16" t="n">
        <f aca="false">SUM(CD22:CE22)</f>
        <v>45.4</v>
      </c>
      <c r="CG22" s="14" t="n">
        <v>0.760416666666667</v>
      </c>
      <c r="CH22" s="15" t="n">
        <v>16.7</v>
      </c>
      <c r="CI22" s="15" t="n">
        <v>21.2</v>
      </c>
      <c r="CJ22" s="16" t="n">
        <f aca="false">SUM(CH22:CI22)</f>
        <v>37.9</v>
      </c>
      <c r="CK22" s="14" t="n">
        <v>0.760416666666667</v>
      </c>
      <c r="CL22" s="15" t="n">
        <v>16.4</v>
      </c>
      <c r="CM22" s="15" t="n">
        <v>29.7</v>
      </c>
      <c r="CN22" s="16" t="n">
        <f aca="false">SUM(CL22:CM22)</f>
        <v>46.1</v>
      </c>
      <c r="CO22" s="14" t="n">
        <v>0.760416666666667</v>
      </c>
      <c r="CP22" s="15" t="n">
        <v>15.8</v>
      </c>
      <c r="CQ22" s="15" t="n">
        <v>7</v>
      </c>
      <c r="CR22" s="16" t="n">
        <f aca="false">SUM(CP22:CQ22)</f>
        <v>22.8</v>
      </c>
      <c r="CS22" s="14" t="n">
        <v>0.760416666666667</v>
      </c>
      <c r="CT22" s="15" t="n">
        <v>15.3</v>
      </c>
      <c r="CU22" s="15" t="n">
        <v>10.6</v>
      </c>
      <c r="CV22" s="16" t="n">
        <f aca="false">SUM(CT22:CU22)</f>
        <v>25.9</v>
      </c>
      <c r="CW22" s="14" t="n">
        <v>0.760416666666667</v>
      </c>
      <c r="CX22" s="15" t="n">
        <v>14.5</v>
      </c>
      <c r="CY22" s="15" t="n">
        <v>26.4</v>
      </c>
      <c r="CZ22" s="16" t="n">
        <f aca="false">SUM(CX22:CY22)</f>
        <v>40.9</v>
      </c>
      <c r="DA22" s="14" t="n">
        <v>0.760416666666667</v>
      </c>
      <c r="DB22" s="15" t="n">
        <v>14.5</v>
      </c>
      <c r="DC22" s="15" t="n">
        <v>26.2</v>
      </c>
      <c r="DD22" s="16" t="n">
        <f aca="false">SUM(DB22:DC22)</f>
        <v>40.7</v>
      </c>
      <c r="DE22" s="14" t="n">
        <v>0.760416666666667</v>
      </c>
      <c r="DF22" s="15" t="n">
        <v>16.3</v>
      </c>
      <c r="DG22" s="15" t="n">
        <v>24.8</v>
      </c>
      <c r="DH22" s="16" t="n">
        <f aca="false">SUM(DF22:DG22)</f>
        <v>41.1</v>
      </c>
      <c r="DI22" s="14" t="n">
        <v>0.760416666666667</v>
      </c>
      <c r="DJ22" s="15" t="n">
        <v>15.4</v>
      </c>
      <c r="DK22" s="15" t="n">
        <v>25</v>
      </c>
      <c r="DL22" s="16" t="n">
        <f aca="false">SUM(DJ22:DK22)</f>
        <v>40.4</v>
      </c>
      <c r="DM22" s="14" t="n">
        <v>0.760416666666667</v>
      </c>
      <c r="DN22" s="15" t="n">
        <v>15.3</v>
      </c>
      <c r="DO22" s="15" t="n">
        <v>25</v>
      </c>
      <c r="DP22" s="16" t="n">
        <f aca="false">SUM(DN22:DO22)</f>
        <v>40.3</v>
      </c>
      <c r="DQ22" s="14" t="n">
        <v>0.760416666666667</v>
      </c>
      <c r="DR22" s="15" t="n">
        <v>15.7</v>
      </c>
      <c r="DS22" s="15" t="n">
        <v>26</v>
      </c>
      <c r="DT22" s="16" t="n">
        <f aca="false">SUM(DR22:DS22)</f>
        <v>41.7</v>
      </c>
    </row>
    <row r="23" customFormat="false" ht="15" hidden="false" customHeight="false" outlineLevel="0" collapsed="false">
      <c r="A23" s="14" t="n">
        <v>42095.7708333333</v>
      </c>
      <c r="B23" s="15" t="n">
        <v>6</v>
      </c>
      <c r="C23" s="15" t="n">
        <v>19.6</v>
      </c>
      <c r="D23" s="16" t="n">
        <f aca="false">SUM(B23:C23)</f>
        <v>25.6</v>
      </c>
      <c r="E23" s="14" t="n">
        <v>42095.7708333333</v>
      </c>
      <c r="F23" s="15" t="n">
        <v>5.9</v>
      </c>
      <c r="G23" s="15" t="n">
        <v>19.3</v>
      </c>
      <c r="H23" s="16" t="n">
        <f aca="false">SUM(F23:G23)</f>
        <v>25.2</v>
      </c>
      <c r="I23" s="14" t="n">
        <v>42095.7708333333</v>
      </c>
      <c r="J23" s="15" t="n">
        <v>5.2</v>
      </c>
      <c r="K23" s="15" t="n">
        <v>14</v>
      </c>
      <c r="L23" s="16" t="n">
        <f aca="false">SUM(J23:K23)</f>
        <v>19.2</v>
      </c>
      <c r="M23" s="14" t="n">
        <v>42095.7708333333</v>
      </c>
      <c r="N23" s="15" t="n">
        <v>3.7</v>
      </c>
      <c r="O23" s="15" t="n">
        <v>18</v>
      </c>
      <c r="P23" s="16" t="n">
        <f aca="false">SUM(N23:O23)</f>
        <v>21.7</v>
      </c>
      <c r="Q23" s="14" t="n">
        <v>42095.7708333333</v>
      </c>
      <c r="R23" s="15" t="n">
        <v>5.3</v>
      </c>
      <c r="S23" s="15" t="n">
        <v>19</v>
      </c>
      <c r="T23" s="16" t="n">
        <f aca="false">SUM(R23:S23)</f>
        <v>24.3</v>
      </c>
      <c r="U23" s="14" t="n">
        <v>42095.7708333333</v>
      </c>
      <c r="V23" s="15" t="n">
        <v>5.6</v>
      </c>
      <c r="W23" s="15" t="n">
        <v>19.6</v>
      </c>
      <c r="X23" s="16" t="n">
        <f aca="false">SUM(V23:W23)</f>
        <v>25.2</v>
      </c>
      <c r="Y23" s="14" t="n">
        <v>42095.7708333333</v>
      </c>
      <c r="Z23" s="15" t="n">
        <v>5.6</v>
      </c>
      <c r="AA23" s="15" t="n">
        <v>18.9</v>
      </c>
      <c r="AB23" s="16" t="n">
        <f aca="false">SUM(Z23:AA23)</f>
        <v>24.5</v>
      </c>
      <c r="AC23" s="14" t="n">
        <v>42095.7708333333</v>
      </c>
      <c r="AD23" s="15" t="n">
        <v>5.8</v>
      </c>
      <c r="AE23" s="15" t="n">
        <v>17.6</v>
      </c>
      <c r="AF23" s="16" t="n">
        <f aca="false">SUM(AD23:AE23)</f>
        <v>23.4</v>
      </c>
      <c r="AG23" s="14" t="n">
        <v>42095.7708333333</v>
      </c>
      <c r="AH23" s="15" t="n">
        <v>5.6</v>
      </c>
      <c r="AI23" s="15" t="n">
        <v>19.1</v>
      </c>
      <c r="AJ23" s="16" t="n">
        <f aca="false">SUM(AH23:AI23)</f>
        <v>24.7</v>
      </c>
      <c r="AK23" s="14" t="n">
        <v>42095.7708333333</v>
      </c>
      <c r="AL23" s="15" t="n">
        <v>5.7</v>
      </c>
      <c r="AM23" s="15" t="n">
        <v>19.5</v>
      </c>
      <c r="AN23" s="16" t="n">
        <f aca="false">SUM(AL23:AM23)</f>
        <v>25.2</v>
      </c>
      <c r="AO23" s="14" t="n">
        <v>42095.7708333333</v>
      </c>
      <c r="AP23" s="15" t="n">
        <v>5.7</v>
      </c>
      <c r="AQ23" s="15" t="n">
        <v>18.2</v>
      </c>
      <c r="AR23" s="16" t="n">
        <f aca="false">SUM(AP23:AQ23)</f>
        <v>23.9</v>
      </c>
      <c r="AS23" s="14" t="n">
        <v>42095.7708333333</v>
      </c>
      <c r="AT23" s="15" t="n">
        <v>4.7</v>
      </c>
      <c r="AU23" s="15" t="n">
        <v>16.9</v>
      </c>
      <c r="AV23" s="16" t="n">
        <f aca="false">SUM(AT23:AU23)</f>
        <v>21.6</v>
      </c>
      <c r="AW23" s="14" t="n">
        <v>42095.7708333333</v>
      </c>
      <c r="AX23" s="15" t="n">
        <v>5.6</v>
      </c>
      <c r="AY23" s="15" t="n">
        <v>19.2</v>
      </c>
      <c r="AZ23" s="16" t="n">
        <f aca="false">SUM(AX23:AY23)</f>
        <v>24.8</v>
      </c>
      <c r="BA23" s="14" t="n">
        <v>42095.7708333333</v>
      </c>
      <c r="BB23" s="15" t="n">
        <v>5.9</v>
      </c>
      <c r="BC23" s="15" t="n">
        <v>19.7</v>
      </c>
      <c r="BD23" s="16" t="n">
        <f aca="false">SUM(BB23:BC23)</f>
        <v>25.6</v>
      </c>
      <c r="BE23" s="14" t="n">
        <v>42095.7708333333</v>
      </c>
      <c r="BF23" s="15" t="n">
        <v>5.9</v>
      </c>
      <c r="BG23" s="15" t="n">
        <v>19.9</v>
      </c>
      <c r="BH23" s="16" t="n">
        <f aca="false">SUM(BF23:BG23)</f>
        <v>25.8</v>
      </c>
      <c r="BI23" s="14" t="n">
        <v>42095.7708333333</v>
      </c>
      <c r="BJ23" s="15"/>
      <c r="BK23" s="15"/>
      <c r="BL23" s="16" t="n">
        <f aca="false">SUM(BJ23:BK23)</f>
        <v>0</v>
      </c>
      <c r="BM23" s="14" t="n">
        <v>42095.7708333333</v>
      </c>
      <c r="BN23" s="15"/>
      <c r="BO23" s="15"/>
      <c r="BP23" s="16" t="n">
        <f aca="false">SUM(BN23:BO23)</f>
        <v>0</v>
      </c>
      <c r="BQ23" s="14" t="n">
        <v>42095.7708333333</v>
      </c>
      <c r="BR23" s="15"/>
      <c r="BS23" s="15"/>
      <c r="BT23" s="16" t="n">
        <f aca="false">SUM(BR23:BS23)</f>
        <v>0</v>
      </c>
      <c r="BU23" s="14" t="n">
        <v>42095.7708333333</v>
      </c>
      <c r="BV23" s="15"/>
      <c r="BW23" s="15"/>
      <c r="BX23" s="16" t="n">
        <f aca="false">SUM(BV23:BW23)</f>
        <v>0</v>
      </c>
      <c r="BY23" s="14" t="n">
        <v>42095.7708333333</v>
      </c>
      <c r="BZ23" s="15" t="n">
        <v>16.3</v>
      </c>
      <c r="CA23" s="15" t="n">
        <v>27.1</v>
      </c>
      <c r="CB23" s="16" t="n">
        <f aca="false">SUM(BZ23:CA23)</f>
        <v>43.4</v>
      </c>
      <c r="CC23" s="14" t="n">
        <v>42095.7708333333</v>
      </c>
      <c r="CD23" s="15" t="n">
        <v>16.5</v>
      </c>
      <c r="CE23" s="15" t="n">
        <v>31.2</v>
      </c>
      <c r="CF23" s="16" t="n">
        <f aca="false">SUM(CD23:CE23)</f>
        <v>47.7</v>
      </c>
      <c r="CG23" s="14" t="n">
        <v>42095.7708333333</v>
      </c>
      <c r="CH23" s="15" t="n">
        <v>16.9</v>
      </c>
      <c r="CI23" s="15" t="n">
        <v>24.8</v>
      </c>
      <c r="CJ23" s="16" t="n">
        <f aca="false">SUM(CH23:CI23)</f>
        <v>41.7</v>
      </c>
      <c r="CK23" s="14" t="n">
        <v>42095.7708333333</v>
      </c>
      <c r="CL23" s="15" t="n">
        <v>16.8</v>
      </c>
      <c r="CM23" s="15" t="n">
        <v>29.8</v>
      </c>
      <c r="CN23" s="16" t="n">
        <f aca="false">SUM(CL23:CM23)</f>
        <v>46.6</v>
      </c>
      <c r="CO23" s="14" t="n">
        <v>42095.7708333333</v>
      </c>
      <c r="CP23" s="15" t="n">
        <v>16.2</v>
      </c>
      <c r="CQ23" s="15" t="n">
        <v>7.3</v>
      </c>
      <c r="CR23" s="16" t="n">
        <f aca="false">SUM(CP23:CQ23)</f>
        <v>23.5</v>
      </c>
      <c r="CS23" s="14" t="n">
        <v>42095.7708333333</v>
      </c>
      <c r="CT23" s="15" t="n">
        <v>15.7</v>
      </c>
      <c r="CU23" s="15" t="n">
        <v>23.1</v>
      </c>
      <c r="CV23" s="16" t="n">
        <f aca="false">SUM(CT23:CU23)</f>
        <v>38.8</v>
      </c>
      <c r="CW23" s="14" t="n">
        <v>42095.7708333333</v>
      </c>
      <c r="CX23" s="15" t="n">
        <v>15.1</v>
      </c>
      <c r="CY23" s="15" t="n">
        <v>27.6</v>
      </c>
      <c r="CZ23" s="16" t="n">
        <f aca="false">SUM(CX23:CY23)</f>
        <v>42.7</v>
      </c>
      <c r="DA23" s="14" t="n">
        <v>42095.7708333333</v>
      </c>
      <c r="DB23" s="15" t="n">
        <v>15.9</v>
      </c>
      <c r="DC23" s="15" t="n">
        <v>27.1</v>
      </c>
      <c r="DD23" s="16" t="n">
        <f aca="false">SUM(DB23:DC23)</f>
        <v>43</v>
      </c>
      <c r="DE23" s="14" t="n">
        <v>42095.7708333333</v>
      </c>
      <c r="DF23" s="15" t="n">
        <v>16.3</v>
      </c>
      <c r="DG23" s="15" t="n">
        <v>25.4</v>
      </c>
      <c r="DH23" s="16" t="n">
        <f aca="false">SUM(DF23:DG23)</f>
        <v>41.7</v>
      </c>
      <c r="DI23" s="14" t="n">
        <v>42095.7708333333</v>
      </c>
      <c r="DJ23" s="15" t="n">
        <v>15.8</v>
      </c>
      <c r="DK23" s="15" t="n">
        <v>26.4</v>
      </c>
      <c r="DL23" s="16" t="n">
        <f aca="false">SUM(DJ23:DK23)</f>
        <v>42.2</v>
      </c>
      <c r="DM23" s="14" t="n">
        <v>42095.7708333333</v>
      </c>
      <c r="DN23" s="15" t="n">
        <v>15.7</v>
      </c>
      <c r="DO23" s="15" t="n">
        <v>26.5</v>
      </c>
      <c r="DP23" s="16" t="n">
        <f aca="false">SUM(DN23:DO23)</f>
        <v>42.2</v>
      </c>
      <c r="DQ23" s="14" t="n">
        <v>42095.7708333333</v>
      </c>
      <c r="DR23" s="15" t="n">
        <v>16.2</v>
      </c>
      <c r="DS23" s="15" t="n">
        <v>27.7</v>
      </c>
      <c r="DT23" s="16" t="n">
        <f aca="false">SUM(DR23:DS23)</f>
        <v>43.9</v>
      </c>
    </row>
    <row r="24" customFormat="false" ht="15" hidden="false" customHeight="false" outlineLevel="0" collapsed="false">
      <c r="A24" s="14" t="n">
        <v>0.78125</v>
      </c>
      <c r="B24" s="15" t="n">
        <v>6.1</v>
      </c>
      <c r="C24" s="15" t="n">
        <v>19.7</v>
      </c>
      <c r="D24" s="16" t="n">
        <f aca="false">SUM(B24:C24)</f>
        <v>25.8</v>
      </c>
      <c r="E24" s="14" t="n">
        <v>0.78125</v>
      </c>
      <c r="F24" s="15" t="n">
        <v>5.8</v>
      </c>
      <c r="G24" s="15" t="n">
        <v>19.2</v>
      </c>
      <c r="H24" s="16" t="n">
        <f aca="false">SUM(F24:G24)</f>
        <v>25</v>
      </c>
      <c r="I24" s="14" t="n">
        <v>0.78125</v>
      </c>
      <c r="J24" s="15" t="n">
        <v>5.2</v>
      </c>
      <c r="K24" s="15" t="n">
        <v>14</v>
      </c>
      <c r="L24" s="16" t="n">
        <f aca="false">SUM(J24:K24)</f>
        <v>19.2</v>
      </c>
      <c r="M24" s="14" t="n">
        <v>0.78125</v>
      </c>
      <c r="N24" s="15" t="n">
        <v>5.3</v>
      </c>
      <c r="O24" s="15" t="n">
        <v>17.9</v>
      </c>
      <c r="P24" s="16" t="n">
        <f aca="false">SUM(N24:O24)</f>
        <v>23.2</v>
      </c>
      <c r="Q24" s="14" t="n">
        <v>0.78125</v>
      </c>
      <c r="R24" s="15" t="n">
        <v>5.4</v>
      </c>
      <c r="S24" s="15" t="n">
        <v>18.9</v>
      </c>
      <c r="T24" s="16" t="n">
        <f aca="false">SUM(R24:S24)</f>
        <v>24.3</v>
      </c>
      <c r="U24" s="14" t="n">
        <v>0.78125</v>
      </c>
      <c r="V24" s="15" t="n">
        <v>5.8</v>
      </c>
      <c r="W24" s="15" t="n">
        <v>19.7</v>
      </c>
      <c r="X24" s="16" t="n">
        <f aca="false">SUM(V24:W24)</f>
        <v>25.5</v>
      </c>
      <c r="Y24" s="14" t="n">
        <v>0.78125</v>
      </c>
      <c r="Z24" s="15" t="n">
        <v>5.7</v>
      </c>
      <c r="AA24" s="15" t="n">
        <v>19.1</v>
      </c>
      <c r="AB24" s="16" t="n">
        <f aca="false">SUM(Z24:AA24)</f>
        <v>24.8</v>
      </c>
      <c r="AC24" s="14" t="n">
        <v>0.78125</v>
      </c>
      <c r="AD24" s="15" t="n">
        <v>5.8</v>
      </c>
      <c r="AE24" s="15" t="n">
        <v>18.6</v>
      </c>
      <c r="AF24" s="16" t="n">
        <f aca="false">SUM(AD24:AE24)</f>
        <v>24.4</v>
      </c>
      <c r="AG24" s="14" t="n">
        <v>0.78125</v>
      </c>
      <c r="AH24" s="15" t="n">
        <v>5.6</v>
      </c>
      <c r="AI24" s="15" t="n">
        <v>19.2</v>
      </c>
      <c r="AJ24" s="16" t="n">
        <f aca="false">SUM(AH24:AI24)</f>
        <v>24.8</v>
      </c>
      <c r="AK24" s="14" t="n">
        <v>0.78125</v>
      </c>
      <c r="AL24" s="15" t="n">
        <v>5.7</v>
      </c>
      <c r="AM24" s="15" t="n">
        <v>19.5</v>
      </c>
      <c r="AN24" s="16" t="n">
        <f aca="false">SUM(AL24:AM24)</f>
        <v>25.2</v>
      </c>
      <c r="AO24" s="14" t="n">
        <v>0.78125</v>
      </c>
      <c r="AP24" s="15" t="n">
        <v>5.6</v>
      </c>
      <c r="AQ24" s="15" t="n">
        <v>18.5</v>
      </c>
      <c r="AR24" s="16" t="n">
        <f aca="false">SUM(AP24:AQ24)</f>
        <v>24.1</v>
      </c>
      <c r="AS24" s="14" t="n">
        <v>0.78125</v>
      </c>
      <c r="AT24" s="15" t="n">
        <v>4.7</v>
      </c>
      <c r="AU24" s="15" t="n">
        <v>16.3</v>
      </c>
      <c r="AV24" s="16" t="n">
        <f aca="false">SUM(AT24:AU24)</f>
        <v>21</v>
      </c>
      <c r="AW24" s="14" t="n">
        <v>0.78125</v>
      </c>
      <c r="AX24" s="15" t="n">
        <v>5.9</v>
      </c>
      <c r="AY24" s="15" t="n">
        <v>19</v>
      </c>
      <c r="AZ24" s="16" t="n">
        <f aca="false">SUM(AX24:AY24)</f>
        <v>24.9</v>
      </c>
      <c r="BA24" s="14" t="n">
        <v>0.78125</v>
      </c>
      <c r="BB24" s="15" t="n">
        <v>6</v>
      </c>
      <c r="BC24" s="15" t="n">
        <v>19.9</v>
      </c>
      <c r="BD24" s="16" t="n">
        <f aca="false">SUM(BB24:BC24)</f>
        <v>25.9</v>
      </c>
      <c r="BE24" s="14" t="n">
        <v>0.78125</v>
      </c>
      <c r="BF24" s="15" t="n">
        <v>5.9</v>
      </c>
      <c r="BG24" s="15" t="n">
        <v>19.8</v>
      </c>
      <c r="BH24" s="16" t="n">
        <f aca="false">SUM(BF24:BG24)</f>
        <v>25.7</v>
      </c>
      <c r="BI24" s="14" t="n">
        <v>0.78125</v>
      </c>
      <c r="BJ24" s="15"/>
      <c r="BK24" s="15"/>
      <c r="BL24" s="16" t="n">
        <f aca="false">SUM(BJ24:BK24)</f>
        <v>0</v>
      </c>
      <c r="BM24" s="14" t="n">
        <v>0.78125</v>
      </c>
      <c r="BN24" s="15"/>
      <c r="BO24" s="15"/>
      <c r="BP24" s="16" t="n">
        <f aca="false">SUM(BN24:BO24)</f>
        <v>0</v>
      </c>
      <c r="BQ24" s="14" t="n">
        <v>0.78125</v>
      </c>
      <c r="BR24" s="15"/>
      <c r="BS24" s="15"/>
      <c r="BT24" s="16" t="n">
        <f aca="false">SUM(BR24:BS24)</f>
        <v>0</v>
      </c>
      <c r="BU24" s="14" t="n">
        <v>0.78125</v>
      </c>
      <c r="BV24" s="15"/>
      <c r="BW24" s="15"/>
      <c r="BX24" s="16" t="n">
        <f aca="false">SUM(BV24:BW24)</f>
        <v>0</v>
      </c>
      <c r="BY24" s="14" t="n">
        <v>0.78125</v>
      </c>
      <c r="BZ24" s="15" t="n">
        <v>16.4</v>
      </c>
      <c r="CA24" s="15" t="n">
        <v>27.6</v>
      </c>
      <c r="CB24" s="16" t="n">
        <f aca="false">SUM(BZ24:CA24)</f>
        <v>44</v>
      </c>
      <c r="CC24" s="14" t="n">
        <v>0.78125</v>
      </c>
      <c r="CD24" s="15" t="n">
        <v>17.2</v>
      </c>
      <c r="CE24" s="15" t="n">
        <v>30.7</v>
      </c>
      <c r="CF24" s="16" t="n">
        <f aca="false">SUM(CD24:CE24)</f>
        <v>47.9</v>
      </c>
      <c r="CG24" s="14" t="n">
        <v>0.78125</v>
      </c>
      <c r="CH24" s="15" t="n">
        <v>17</v>
      </c>
      <c r="CI24" s="15" t="n">
        <v>28.1</v>
      </c>
      <c r="CJ24" s="16" t="n">
        <f aca="false">SUM(CH24:CI24)</f>
        <v>45.1</v>
      </c>
      <c r="CK24" s="14" t="n">
        <v>0.78125</v>
      </c>
      <c r="CL24" s="15" t="n">
        <v>16.9</v>
      </c>
      <c r="CM24" s="15" t="n">
        <v>30.6</v>
      </c>
      <c r="CN24" s="16" t="n">
        <f aca="false">SUM(CL24:CM24)</f>
        <v>47.5</v>
      </c>
      <c r="CO24" s="14" t="n">
        <v>0.78125</v>
      </c>
      <c r="CP24" s="15" t="n">
        <v>16.4</v>
      </c>
      <c r="CQ24" s="15" t="n">
        <v>7.4</v>
      </c>
      <c r="CR24" s="16" t="n">
        <f aca="false">SUM(CP24:CQ24)</f>
        <v>23.8</v>
      </c>
      <c r="CS24" s="14" t="n">
        <v>0.78125</v>
      </c>
      <c r="CT24" s="15" t="n">
        <v>15.9</v>
      </c>
      <c r="CU24" s="15" t="n">
        <v>27</v>
      </c>
      <c r="CV24" s="16" t="n">
        <f aca="false">SUM(CT24:CU24)</f>
        <v>42.9</v>
      </c>
      <c r="CW24" s="14" t="n">
        <v>0.78125</v>
      </c>
      <c r="CX24" s="15" t="n">
        <v>13.3</v>
      </c>
      <c r="CY24" s="15" t="n">
        <v>27.8</v>
      </c>
      <c r="CZ24" s="16" t="n">
        <f aca="false">SUM(CX24:CY24)</f>
        <v>41.1</v>
      </c>
      <c r="DA24" s="14" t="n">
        <v>0.78125</v>
      </c>
      <c r="DB24" s="15" t="n">
        <v>16.2</v>
      </c>
      <c r="DC24" s="15" t="n">
        <v>28</v>
      </c>
      <c r="DD24" s="16" t="n">
        <f aca="false">SUM(DB24:DC24)</f>
        <v>44.2</v>
      </c>
      <c r="DE24" s="14" t="n">
        <v>0.78125</v>
      </c>
      <c r="DF24" s="15" t="n">
        <v>16.4</v>
      </c>
      <c r="DG24" s="15" t="n">
        <v>26.4</v>
      </c>
      <c r="DH24" s="16" t="n">
        <f aca="false">SUM(DF24:DG24)</f>
        <v>42.8</v>
      </c>
      <c r="DI24" s="14" t="n">
        <v>0.78125</v>
      </c>
      <c r="DJ24" s="15" t="n">
        <v>16.2</v>
      </c>
      <c r="DK24" s="15" t="n">
        <v>26.9</v>
      </c>
      <c r="DL24" s="16" t="n">
        <f aca="false">SUM(DJ24:DK24)</f>
        <v>43.1</v>
      </c>
      <c r="DM24" s="14" t="n">
        <v>0.78125</v>
      </c>
      <c r="DN24" s="15" t="n">
        <v>16</v>
      </c>
      <c r="DO24" s="15" t="n">
        <v>27.7</v>
      </c>
      <c r="DP24" s="16" t="n">
        <f aca="false">SUM(DN24:DO24)</f>
        <v>43.7</v>
      </c>
      <c r="DQ24" s="14" t="n">
        <v>0.78125</v>
      </c>
      <c r="DR24" s="15" t="n">
        <v>16.2</v>
      </c>
      <c r="DS24" s="15" t="n">
        <v>28.3</v>
      </c>
      <c r="DT24" s="16" t="n">
        <f aca="false">SUM(DR24:DS24)</f>
        <v>44.5</v>
      </c>
    </row>
    <row r="25" customFormat="false" ht="15" hidden="false" customHeight="false" outlineLevel="0" collapsed="false">
      <c r="A25" s="14" t="n">
        <v>42095.7916666667</v>
      </c>
      <c r="B25" s="15" t="n">
        <v>6.2</v>
      </c>
      <c r="C25" s="15" t="n">
        <v>19.9</v>
      </c>
      <c r="D25" s="16" t="n">
        <f aca="false">SUM(B25:C25)</f>
        <v>26.1</v>
      </c>
      <c r="E25" s="14" t="n">
        <v>42095.7916666667</v>
      </c>
      <c r="F25" s="15" t="n">
        <v>6</v>
      </c>
      <c r="G25" s="15" t="n">
        <v>19.3</v>
      </c>
      <c r="H25" s="16" t="n">
        <f aca="false">SUM(F25:G25)</f>
        <v>25.3</v>
      </c>
      <c r="I25" s="14" t="n">
        <v>42095.7916666667</v>
      </c>
      <c r="J25" s="15" t="n">
        <v>5.3</v>
      </c>
      <c r="K25" s="15" t="n">
        <v>14.3</v>
      </c>
      <c r="L25" s="16" t="n">
        <f aca="false">SUM(J25:K25)</f>
        <v>19.6</v>
      </c>
      <c r="M25" s="14" t="n">
        <v>42095.7916666667</v>
      </c>
      <c r="N25" s="15" t="n">
        <v>5.3</v>
      </c>
      <c r="O25" s="15" t="n">
        <v>18</v>
      </c>
      <c r="P25" s="16" t="n">
        <f aca="false">SUM(N25:O25)</f>
        <v>23.3</v>
      </c>
      <c r="Q25" s="14" t="n">
        <v>42095.7916666667</v>
      </c>
      <c r="R25" s="15" t="n">
        <v>5.5</v>
      </c>
      <c r="S25" s="15" t="n">
        <v>18.8</v>
      </c>
      <c r="T25" s="16" t="n">
        <f aca="false">SUM(R25:S25)</f>
        <v>24.3</v>
      </c>
      <c r="U25" s="14" t="n">
        <v>42095.7916666667</v>
      </c>
      <c r="V25" s="15" t="n">
        <v>5.7</v>
      </c>
      <c r="W25" s="15" t="n">
        <v>19.7</v>
      </c>
      <c r="X25" s="16" t="n">
        <f aca="false">SUM(V25:W25)</f>
        <v>25.4</v>
      </c>
      <c r="Y25" s="14" t="n">
        <v>42095.7916666667</v>
      </c>
      <c r="Z25" s="15" t="n">
        <v>5.7</v>
      </c>
      <c r="AA25" s="15" t="n">
        <v>19.4</v>
      </c>
      <c r="AB25" s="16" t="n">
        <f aca="false">SUM(Z25:AA25)</f>
        <v>25.1</v>
      </c>
      <c r="AC25" s="14" t="n">
        <v>42095.7916666667</v>
      </c>
      <c r="AD25" s="15" t="n">
        <v>5.8</v>
      </c>
      <c r="AE25" s="15" t="n">
        <v>19</v>
      </c>
      <c r="AF25" s="16" t="n">
        <f aca="false">SUM(AD25:AE25)</f>
        <v>24.8</v>
      </c>
      <c r="AG25" s="14" t="n">
        <v>42095.7916666667</v>
      </c>
      <c r="AH25" s="15" t="n">
        <v>5.7</v>
      </c>
      <c r="AI25" s="15" t="n">
        <v>19.2</v>
      </c>
      <c r="AJ25" s="16" t="n">
        <f aca="false">SUM(AH25:AI25)</f>
        <v>24.9</v>
      </c>
      <c r="AK25" s="14" t="n">
        <v>42095.7916666667</v>
      </c>
      <c r="AL25" s="15" t="n">
        <v>5.8</v>
      </c>
      <c r="AM25" s="15" t="n">
        <v>19.8</v>
      </c>
      <c r="AN25" s="16" t="n">
        <f aca="false">SUM(AL25:AM25)</f>
        <v>25.6</v>
      </c>
      <c r="AO25" s="14" t="n">
        <v>42095.7916666667</v>
      </c>
      <c r="AP25" s="15" t="s">
        <v>32</v>
      </c>
      <c r="AQ25" s="15" t="n">
        <v>18.8</v>
      </c>
      <c r="AR25" s="16" t="n">
        <f aca="false">SUM(AP25:AQ25)</f>
        <v>18.8</v>
      </c>
      <c r="AS25" s="14" t="n">
        <v>42095.7916666667</v>
      </c>
      <c r="AT25" s="15" t="n">
        <v>5.1</v>
      </c>
      <c r="AU25" s="15" t="n">
        <v>18.6</v>
      </c>
      <c r="AV25" s="16" t="n">
        <f aca="false">SUM(AT25:AU25)</f>
        <v>23.7</v>
      </c>
      <c r="AW25" s="14" t="n">
        <v>42095.7916666667</v>
      </c>
      <c r="AX25" s="15" t="n">
        <v>5.6</v>
      </c>
      <c r="AY25" s="15" t="n">
        <v>19.6</v>
      </c>
      <c r="AZ25" s="16" t="n">
        <f aca="false">SUM(AX25:AY25)</f>
        <v>25.2</v>
      </c>
      <c r="BA25" s="14" t="n">
        <v>42095.7916666667</v>
      </c>
      <c r="BB25" s="15" t="n">
        <v>6.1</v>
      </c>
      <c r="BC25" s="15" t="n">
        <v>20</v>
      </c>
      <c r="BD25" s="16" t="n">
        <v>9</v>
      </c>
      <c r="BE25" s="14" t="n">
        <v>42095.7916666667</v>
      </c>
      <c r="BF25" s="15" t="n">
        <v>6.1</v>
      </c>
      <c r="BG25" s="15" t="n">
        <v>20.2</v>
      </c>
      <c r="BH25" s="16" t="n">
        <f aca="false">SUM(BF25:BG25)</f>
        <v>26.3</v>
      </c>
      <c r="BI25" s="14" t="n">
        <v>42095.7916666667</v>
      </c>
      <c r="BJ25" s="15"/>
      <c r="BK25" s="15"/>
      <c r="BL25" s="16" t="n">
        <f aca="false">SUM(BJ25:BK25)</f>
        <v>0</v>
      </c>
      <c r="BM25" s="14" t="n">
        <v>42095.7916666667</v>
      </c>
      <c r="BN25" s="15"/>
      <c r="BO25" s="15"/>
      <c r="BP25" s="16" t="n">
        <f aca="false">SUM(BN25:BO25)</f>
        <v>0</v>
      </c>
      <c r="BQ25" s="14" t="n">
        <v>42095.7916666667</v>
      </c>
      <c r="BR25" s="15"/>
      <c r="BS25" s="15"/>
      <c r="BT25" s="16" t="n">
        <f aca="false">SUM(BR25:BS25)</f>
        <v>0</v>
      </c>
      <c r="BU25" s="14" t="n">
        <v>42095.7916666667</v>
      </c>
      <c r="BV25" s="15"/>
      <c r="BW25" s="15"/>
      <c r="BX25" s="16" t="n">
        <f aca="false">SUM(BV25:BW25)</f>
        <v>0</v>
      </c>
      <c r="BY25" s="14" t="n">
        <v>42095.7916666667</v>
      </c>
      <c r="BZ25" s="15" t="n">
        <v>16.8</v>
      </c>
      <c r="CA25" s="15" t="n">
        <v>27.8</v>
      </c>
      <c r="CB25" s="16" t="n">
        <f aca="false">SUM(BZ25:CA25)</f>
        <v>44.6</v>
      </c>
      <c r="CC25" s="14" t="n">
        <v>42095.7916666667</v>
      </c>
      <c r="CD25" s="15" t="n">
        <v>17.4</v>
      </c>
      <c r="CE25" s="15" t="n">
        <v>27.7</v>
      </c>
      <c r="CF25" s="16" t="n">
        <f aca="false">SUM(CD25:CE25)</f>
        <v>45.1</v>
      </c>
      <c r="CG25" s="14" t="n">
        <v>42095.7916666667</v>
      </c>
      <c r="CH25" s="15" t="n">
        <v>17.1</v>
      </c>
      <c r="CI25" s="15" t="n">
        <v>29</v>
      </c>
      <c r="CJ25" s="16" t="n">
        <f aca="false">SUM(CH25:CI25)</f>
        <v>46.1</v>
      </c>
      <c r="CK25" s="14" t="n">
        <v>42095.7916666667</v>
      </c>
      <c r="CL25" s="15" t="n">
        <v>16.9</v>
      </c>
      <c r="CM25" s="15" t="n">
        <v>30.6</v>
      </c>
      <c r="CN25" s="16" t="n">
        <f aca="false">SUM(CL25:CM25)</f>
        <v>47.5</v>
      </c>
      <c r="CO25" s="14" t="n">
        <v>42095.7916666667</v>
      </c>
      <c r="CP25" s="15" t="n">
        <v>16.3</v>
      </c>
      <c r="CQ25" s="15" t="n">
        <v>7.6</v>
      </c>
      <c r="CR25" s="16" t="n">
        <f aca="false">SUM(CP25:CQ25)</f>
        <v>23.9</v>
      </c>
      <c r="CS25" s="14" t="n">
        <v>42095.7916666667</v>
      </c>
      <c r="CT25" s="15" t="n">
        <v>15.8</v>
      </c>
      <c r="CU25" s="15" t="n">
        <v>27.7</v>
      </c>
      <c r="CV25" s="16" t="n">
        <f aca="false">SUM(CT25:CU25)</f>
        <v>43.5</v>
      </c>
      <c r="CW25" s="14" t="n">
        <v>42095.7916666667</v>
      </c>
      <c r="CX25" s="15" t="n">
        <v>15.2</v>
      </c>
      <c r="CY25" s="15" t="n">
        <v>28.2</v>
      </c>
      <c r="CZ25" s="16" t="n">
        <f aca="false">SUM(CX25:CY25)</f>
        <v>43.4</v>
      </c>
      <c r="DA25" s="14" t="n">
        <v>42095.7916666667</v>
      </c>
      <c r="DB25" s="15" t="n">
        <v>15.5</v>
      </c>
      <c r="DC25" s="15" t="n">
        <v>28.3</v>
      </c>
      <c r="DD25" s="16" t="n">
        <f aca="false">SUM(DB25:DC25)</f>
        <v>43.8</v>
      </c>
      <c r="DE25" s="14" t="n">
        <v>42095.7916666667</v>
      </c>
      <c r="DF25" s="15" t="n">
        <v>16.4</v>
      </c>
      <c r="DG25" s="15" t="n">
        <v>26.5</v>
      </c>
      <c r="DH25" s="16" t="n">
        <f aca="false">SUM(DF25:DG25)</f>
        <v>42.9</v>
      </c>
      <c r="DI25" s="14" t="n">
        <v>42095.7916666667</v>
      </c>
      <c r="DJ25" s="15" t="n">
        <v>16.1</v>
      </c>
      <c r="DK25" s="15" t="n">
        <v>27.3</v>
      </c>
      <c r="DL25" s="16" t="n">
        <f aca="false">SUM(DJ25:DK25)</f>
        <v>43.4</v>
      </c>
      <c r="DM25" s="14" t="n">
        <v>42095.7916666667</v>
      </c>
      <c r="DN25" s="15" t="n">
        <v>16.1</v>
      </c>
      <c r="DO25" s="15" t="n">
        <v>28.2</v>
      </c>
      <c r="DP25" s="16" t="n">
        <f aca="false">SUM(DN25:DO25)</f>
        <v>44.3</v>
      </c>
      <c r="DQ25" s="14" t="n">
        <v>42095.7916666667</v>
      </c>
      <c r="DR25" s="15" t="n">
        <v>16.4</v>
      </c>
      <c r="DS25" s="15" t="n">
        <v>28.6</v>
      </c>
      <c r="DT25" s="16" t="n">
        <f aca="false">SUM(DR25:DS25)</f>
        <v>45</v>
      </c>
    </row>
    <row r="26" customFormat="false" ht="15" hidden="false" customHeight="false" outlineLevel="0" collapsed="false">
      <c r="A26" s="14" t="n">
        <v>0.802083333333333</v>
      </c>
      <c r="B26" s="15" t="n">
        <v>6.1</v>
      </c>
      <c r="C26" s="15" t="n">
        <v>20.1</v>
      </c>
      <c r="D26" s="16" t="n">
        <f aca="false">SUM(B26:C26)</f>
        <v>26.2</v>
      </c>
      <c r="E26" s="14" t="n">
        <v>0.802083333333333</v>
      </c>
      <c r="F26" s="15" t="n">
        <v>6</v>
      </c>
      <c r="G26" s="15" t="n">
        <v>19.7</v>
      </c>
      <c r="H26" s="16" t="n">
        <f aca="false">SUM(F26:G26)</f>
        <v>25.7</v>
      </c>
      <c r="I26" s="14" t="n">
        <v>0.802083333333333</v>
      </c>
      <c r="J26" s="15" t="n">
        <v>5.3</v>
      </c>
      <c r="K26" s="15" t="n">
        <v>14.3</v>
      </c>
      <c r="L26" s="16" t="n">
        <f aca="false">SUM(J26:K26)</f>
        <v>19.6</v>
      </c>
      <c r="M26" s="14" t="n">
        <v>0.802083333333333</v>
      </c>
      <c r="N26" s="15" t="n">
        <v>5.3</v>
      </c>
      <c r="O26" s="15" t="n">
        <v>18.4</v>
      </c>
      <c r="P26" s="16" t="n">
        <f aca="false">SUM(N26:O26)</f>
        <v>23.7</v>
      </c>
      <c r="Q26" s="14" t="n">
        <v>0.802083333333333</v>
      </c>
      <c r="R26" s="15" t="n">
        <v>5.5</v>
      </c>
      <c r="S26" s="15" t="n">
        <v>18.9</v>
      </c>
      <c r="T26" s="16" t="n">
        <f aca="false">SUM(R26:S26)</f>
        <v>24.4</v>
      </c>
      <c r="U26" s="14" t="n">
        <v>0.802083333333333</v>
      </c>
      <c r="V26" s="15" t="n">
        <v>5.8</v>
      </c>
      <c r="W26" s="15" t="n">
        <v>19.9</v>
      </c>
      <c r="X26" s="16" t="n">
        <f aca="false">SUM(V26:W26)</f>
        <v>25.7</v>
      </c>
      <c r="Y26" s="14" t="n">
        <v>0.802083333333333</v>
      </c>
      <c r="Z26" s="15" t="n">
        <v>5.7</v>
      </c>
      <c r="AA26" s="15" t="n">
        <v>19.3</v>
      </c>
      <c r="AB26" s="16" t="n">
        <f aca="false">SUM(Z26:AA26)</f>
        <v>25</v>
      </c>
      <c r="AC26" s="14" t="n">
        <v>0.802083333333333</v>
      </c>
      <c r="AD26" s="15" t="n">
        <v>5.8</v>
      </c>
      <c r="AE26" s="15" t="n">
        <v>19.2</v>
      </c>
      <c r="AF26" s="16" t="n">
        <f aca="false">SUM(AD26:AE26)</f>
        <v>25</v>
      </c>
      <c r="AG26" s="14" t="n">
        <v>0.802083333333333</v>
      </c>
      <c r="AH26" s="15" t="n">
        <v>5.7</v>
      </c>
      <c r="AI26" s="15" t="n">
        <v>19.5</v>
      </c>
      <c r="AJ26" s="16" t="n">
        <f aca="false">SUM(AH26:AI26)</f>
        <v>25.2</v>
      </c>
      <c r="AK26" s="14" t="n">
        <v>0.802083333333333</v>
      </c>
      <c r="AL26" s="15" t="n">
        <v>5.8</v>
      </c>
      <c r="AM26" s="15" t="n">
        <v>19.8</v>
      </c>
      <c r="AN26" s="16" t="n">
        <f aca="false">SUM(AL26:AM26)</f>
        <v>25.6</v>
      </c>
      <c r="AO26" s="14" t="n">
        <v>0.802083333333333</v>
      </c>
      <c r="AP26" s="15" t="s">
        <v>33</v>
      </c>
      <c r="AQ26" s="15" t="n">
        <v>18.9</v>
      </c>
      <c r="AR26" s="16" t="n">
        <f aca="false">SUM(AP26:AQ26)</f>
        <v>18.9</v>
      </c>
      <c r="AS26" s="14" t="n">
        <v>0.802083333333333</v>
      </c>
      <c r="AT26" s="15" t="n">
        <v>5.1</v>
      </c>
      <c r="AU26" s="15" t="n">
        <v>17.5</v>
      </c>
      <c r="AV26" s="16" t="n">
        <f aca="false">SUM(AT26:AU26)</f>
        <v>22.6</v>
      </c>
      <c r="AW26" s="14" t="n">
        <v>0.802083333333333</v>
      </c>
      <c r="AX26" s="15" t="n">
        <v>5.8</v>
      </c>
      <c r="AY26" s="15" t="n">
        <v>19.3</v>
      </c>
      <c r="AZ26" s="16" t="n">
        <f aca="false">SUM(AX26:AY26)</f>
        <v>25.1</v>
      </c>
      <c r="BA26" s="14" t="n">
        <v>0.802083333333333</v>
      </c>
      <c r="BB26" s="15" t="n">
        <v>6.1</v>
      </c>
      <c r="BC26" s="15" t="n">
        <v>20.1</v>
      </c>
      <c r="BD26" s="16" t="n">
        <f aca="false">SUM(BB26:BC26)</f>
        <v>26.2</v>
      </c>
      <c r="BE26" s="14" t="n">
        <v>0.802083333333333</v>
      </c>
      <c r="BF26" s="15" t="n">
        <v>6</v>
      </c>
      <c r="BG26" s="15" t="n">
        <v>20</v>
      </c>
      <c r="BH26" s="16" t="n">
        <f aca="false">SUM(BF26:BG26)</f>
        <v>26</v>
      </c>
      <c r="BI26" s="14" t="n">
        <v>0.802083333333333</v>
      </c>
      <c r="BJ26" s="15"/>
      <c r="BK26" s="15"/>
      <c r="BL26" s="16" t="n">
        <f aca="false">SUM(BJ26:BK26)</f>
        <v>0</v>
      </c>
      <c r="BM26" s="14" t="n">
        <v>0.802083333333333</v>
      </c>
      <c r="BN26" s="15"/>
      <c r="BO26" s="15"/>
      <c r="BP26" s="16" t="n">
        <f aca="false">SUM(BN26:BO26)</f>
        <v>0</v>
      </c>
      <c r="BQ26" s="14" t="n">
        <v>0.802083333333333</v>
      </c>
      <c r="BR26" s="15"/>
      <c r="BS26" s="15"/>
      <c r="BT26" s="16" t="n">
        <f aca="false">SUM(BR26:BS26)</f>
        <v>0</v>
      </c>
      <c r="BU26" s="14" t="n">
        <v>0.802083333333333</v>
      </c>
      <c r="BV26" s="15"/>
      <c r="BW26" s="15"/>
      <c r="BX26" s="16" t="n">
        <f aca="false">SUM(BV26:BW26)</f>
        <v>0</v>
      </c>
      <c r="BY26" s="14" t="n">
        <v>0.802083333333333</v>
      </c>
      <c r="BZ26" s="15" t="n">
        <v>16.7</v>
      </c>
      <c r="CA26" s="15" t="n">
        <v>28.1</v>
      </c>
      <c r="CB26" s="16" t="n">
        <f aca="false">SUM(BZ26:CA26)</f>
        <v>44.8</v>
      </c>
      <c r="CC26" s="14" t="n">
        <v>0.802083333333333</v>
      </c>
      <c r="CD26" s="15" t="n">
        <v>17.4</v>
      </c>
      <c r="CE26" s="15" t="n">
        <v>28.5</v>
      </c>
      <c r="CF26" s="16" t="n">
        <f aca="false">SUM(CD26:CE26)</f>
        <v>45.9</v>
      </c>
      <c r="CG26" s="14" t="n">
        <v>0.802083333333333</v>
      </c>
      <c r="CH26" s="15" t="n">
        <v>17.2</v>
      </c>
      <c r="CI26" s="15" t="n">
        <v>29.2</v>
      </c>
      <c r="CJ26" s="16" t="n">
        <f aca="false">SUM(CH26:CI26)</f>
        <v>46.4</v>
      </c>
      <c r="CK26" s="14" t="n">
        <v>0.802083333333333</v>
      </c>
      <c r="CL26" s="15" t="n">
        <v>19.1</v>
      </c>
      <c r="CM26" s="15" t="n">
        <v>30.8</v>
      </c>
      <c r="CN26" s="16" t="n">
        <f aca="false">SUM(CL26:CM26)</f>
        <v>49.9</v>
      </c>
      <c r="CO26" s="14" t="n">
        <v>0.802083333333333</v>
      </c>
      <c r="CP26" s="15" t="n">
        <v>16.3</v>
      </c>
      <c r="CQ26" s="15" t="n">
        <v>7.6</v>
      </c>
      <c r="CR26" s="16" t="n">
        <f aca="false">SUM(CP26:CQ26)</f>
        <v>23.9</v>
      </c>
      <c r="CS26" s="14" t="n">
        <v>0.802083333333333</v>
      </c>
      <c r="CT26" s="15" t="n">
        <v>16.2</v>
      </c>
      <c r="CU26" s="15" t="n">
        <v>28.5</v>
      </c>
      <c r="CV26" s="16" t="n">
        <f aca="false">SUM(CT26:CU26)</f>
        <v>44.7</v>
      </c>
      <c r="CW26" s="14" t="n">
        <v>0.802083333333333</v>
      </c>
      <c r="CX26" s="15" t="n">
        <v>15.4</v>
      </c>
      <c r="CY26" s="15" t="n">
        <v>28.9</v>
      </c>
      <c r="CZ26" s="16" t="n">
        <f aca="false">SUM(CX26:CY26)</f>
        <v>44.3</v>
      </c>
      <c r="DA26" s="14" t="n">
        <v>0.802083333333333</v>
      </c>
      <c r="DB26" s="15" t="n">
        <v>15.6</v>
      </c>
      <c r="DC26" s="15" t="n">
        <v>28.5</v>
      </c>
      <c r="DD26" s="16" t="n">
        <f aca="false">SUM(DB26:DC26)</f>
        <v>44.1</v>
      </c>
      <c r="DE26" s="14" t="n">
        <v>0.802083333333333</v>
      </c>
      <c r="DF26" s="15" t="n">
        <v>16.6</v>
      </c>
      <c r="DG26" s="15" t="n">
        <v>27.1</v>
      </c>
      <c r="DH26" s="16" t="n">
        <f aca="false">SUM(DF26:DG26)</f>
        <v>43.7</v>
      </c>
      <c r="DI26" s="14" t="n">
        <v>0.802083333333333</v>
      </c>
      <c r="DJ26" s="15" t="n">
        <v>16.2</v>
      </c>
      <c r="DK26" s="15" t="n">
        <v>28.2</v>
      </c>
      <c r="DL26" s="16" t="n">
        <f aca="false">SUM(DJ26:DK26)</f>
        <v>44.4</v>
      </c>
      <c r="DM26" s="14" t="n">
        <v>0.802083333333333</v>
      </c>
      <c r="DN26" s="15" t="n">
        <v>16.1</v>
      </c>
      <c r="DO26" s="15" t="n">
        <v>28.2</v>
      </c>
      <c r="DP26" s="16" t="n">
        <f aca="false">SUM(DN26:DO26)</f>
        <v>44.3</v>
      </c>
      <c r="DQ26" s="14" t="n">
        <v>0.802083333333333</v>
      </c>
      <c r="DR26" s="15" t="n">
        <v>16.4</v>
      </c>
      <c r="DS26" s="15" t="n">
        <v>28.7</v>
      </c>
      <c r="DT26" s="16" t="n">
        <f aca="false">SUM(DR26:DS26)</f>
        <v>45.1</v>
      </c>
    </row>
    <row r="27" customFormat="false" ht="15" hidden="false" customHeight="false" outlineLevel="0" collapsed="false">
      <c r="A27" s="14" t="n">
        <v>42095.8125</v>
      </c>
      <c r="B27" s="15" t="n">
        <v>6.1</v>
      </c>
      <c r="C27" s="15" t="n">
        <v>20.3</v>
      </c>
      <c r="D27" s="16" t="n">
        <f aca="false">SUM(B27:C27)</f>
        <v>26.4</v>
      </c>
      <c r="E27" s="14" t="n">
        <v>42095.8125</v>
      </c>
      <c r="F27" s="15" t="n">
        <v>6</v>
      </c>
      <c r="G27" s="15" t="n">
        <v>19.7</v>
      </c>
      <c r="H27" s="16" t="n">
        <f aca="false">SUM(F27:G27)</f>
        <v>25.7</v>
      </c>
      <c r="I27" s="14" t="n">
        <v>42095.8125</v>
      </c>
      <c r="J27" s="15" t="n">
        <v>5.4</v>
      </c>
      <c r="K27" s="15" t="n">
        <v>14.7</v>
      </c>
      <c r="L27" s="16" t="n">
        <f aca="false">SUM(J27:K27)</f>
        <v>20.1</v>
      </c>
      <c r="M27" s="14" t="n">
        <v>42095.8125</v>
      </c>
      <c r="N27" s="15" t="n">
        <v>5.3</v>
      </c>
      <c r="O27" s="15" t="n">
        <v>18.4</v>
      </c>
      <c r="P27" s="16" t="n">
        <f aca="false">SUM(N27:O27)</f>
        <v>23.7</v>
      </c>
      <c r="Q27" s="14" t="n">
        <v>42095.8125</v>
      </c>
      <c r="R27" s="15" t="n">
        <v>5.5</v>
      </c>
      <c r="S27" s="15" t="n">
        <v>19</v>
      </c>
      <c r="T27" s="16" t="n">
        <f aca="false">SUM(R27:S27)</f>
        <v>24.5</v>
      </c>
      <c r="U27" s="14" t="n">
        <v>42095.8125</v>
      </c>
      <c r="V27" s="15" t="n">
        <v>5.8</v>
      </c>
      <c r="W27" s="15" t="n">
        <v>20.1</v>
      </c>
      <c r="X27" s="16" t="n">
        <f aca="false">SUM(V27:W27)</f>
        <v>25.9</v>
      </c>
      <c r="Y27" s="14" t="n">
        <v>42095.8125</v>
      </c>
      <c r="Z27" s="15" t="n">
        <v>5.8</v>
      </c>
      <c r="AA27" s="15" t="n">
        <v>19.5</v>
      </c>
      <c r="AB27" s="16" t="n">
        <f aca="false">SUM(Z27:AA27)</f>
        <v>25.3</v>
      </c>
      <c r="AC27" s="14" t="n">
        <v>42095.8125</v>
      </c>
      <c r="AD27" s="15" t="n">
        <v>5.7</v>
      </c>
      <c r="AE27" s="15" t="n">
        <v>18.9</v>
      </c>
      <c r="AF27" s="16" t="n">
        <f aca="false">SUM(AD27:AE27)</f>
        <v>24.6</v>
      </c>
      <c r="AG27" s="14" t="n">
        <v>42095.8125</v>
      </c>
      <c r="AH27" s="15" t="n">
        <v>5.7</v>
      </c>
      <c r="AI27" s="15" t="n">
        <v>19.3</v>
      </c>
      <c r="AJ27" s="16" t="n">
        <f aca="false">SUM(AH27:AI27)</f>
        <v>25</v>
      </c>
      <c r="AK27" s="14" t="n">
        <v>42095.8125</v>
      </c>
      <c r="AL27" s="15" t="n">
        <v>5.8</v>
      </c>
      <c r="AM27" s="15" t="n">
        <v>19.8</v>
      </c>
      <c r="AN27" s="16" t="n">
        <f aca="false">SUM(AL27:AM27)</f>
        <v>25.6</v>
      </c>
      <c r="AO27" s="14" t="n">
        <v>42095.8125</v>
      </c>
      <c r="AP27" s="15" t="n">
        <v>5.8</v>
      </c>
      <c r="AQ27" s="15" t="n">
        <v>19.2</v>
      </c>
      <c r="AR27" s="16" t="n">
        <f aca="false">SUM(AP27:AQ27)</f>
        <v>25</v>
      </c>
      <c r="AS27" s="14" t="n">
        <v>42095.8125</v>
      </c>
      <c r="AT27" s="15" t="n">
        <v>5</v>
      </c>
      <c r="AU27" s="15" t="n">
        <v>17.4</v>
      </c>
      <c r="AV27" s="16" t="n">
        <f aca="false">SUM(AT27:AU27)</f>
        <v>22.4</v>
      </c>
      <c r="AW27" s="14" t="n">
        <v>42095.8125</v>
      </c>
      <c r="AX27" s="15" t="n">
        <v>5.7</v>
      </c>
      <c r="AY27" s="15" t="n">
        <v>19.4</v>
      </c>
      <c r="AZ27" s="16" t="n">
        <f aca="false">SUM(AX27:AY27)</f>
        <v>25.1</v>
      </c>
      <c r="BA27" s="14" t="n">
        <v>42095.8125</v>
      </c>
      <c r="BB27" s="15" t="n">
        <v>6.1</v>
      </c>
      <c r="BC27" s="15" t="n">
        <v>20.2</v>
      </c>
      <c r="BD27" s="16" t="n">
        <f aca="false">SUM(BB27:BC27)</f>
        <v>26.3</v>
      </c>
      <c r="BE27" s="14" t="n">
        <v>42095.8125</v>
      </c>
      <c r="BF27" s="15" t="n">
        <v>6</v>
      </c>
      <c r="BG27" s="15" t="n">
        <v>20.1</v>
      </c>
      <c r="BH27" s="16" t="n">
        <f aca="false">SUM(BF27:BG27)</f>
        <v>26.1</v>
      </c>
      <c r="BI27" s="14" t="n">
        <v>42095.8125</v>
      </c>
      <c r="BJ27" s="15"/>
      <c r="BK27" s="15"/>
      <c r="BL27" s="16" t="n">
        <f aca="false">SUM(BJ27:BK27)</f>
        <v>0</v>
      </c>
      <c r="BM27" s="14" t="n">
        <v>42095.8125</v>
      </c>
      <c r="BN27" s="15"/>
      <c r="BO27" s="15"/>
      <c r="BP27" s="16" t="n">
        <f aca="false">SUM(BN27:BO27)</f>
        <v>0</v>
      </c>
      <c r="BQ27" s="14" t="n">
        <v>42095.8125</v>
      </c>
      <c r="BR27" s="15"/>
      <c r="BS27" s="15"/>
      <c r="BT27" s="16" t="n">
        <f aca="false">SUM(BR27:BS27)</f>
        <v>0</v>
      </c>
      <c r="BU27" s="14" t="n">
        <v>42095.8125</v>
      </c>
      <c r="BV27" s="15"/>
      <c r="BW27" s="15"/>
      <c r="BX27" s="16" t="n">
        <f aca="false">SUM(BV27:BW27)</f>
        <v>0</v>
      </c>
      <c r="BY27" s="14" t="n">
        <v>42095.8125</v>
      </c>
      <c r="BZ27" s="15" t="n">
        <v>16.9</v>
      </c>
      <c r="CA27" s="15" t="n">
        <v>28.6</v>
      </c>
      <c r="CB27" s="16" t="n">
        <f aca="false">SUM(BZ27:CA27)</f>
        <v>45.5</v>
      </c>
      <c r="CC27" s="14" t="n">
        <v>42095.8125</v>
      </c>
      <c r="CD27" s="15" t="n">
        <v>17.4</v>
      </c>
      <c r="CE27" s="15" t="n">
        <v>28.7</v>
      </c>
      <c r="CF27" s="16" t="n">
        <f aca="false">SUM(CD27:CE27)</f>
        <v>46.1</v>
      </c>
      <c r="CG27" s="14" t="n">
        <v>42095.8125</v>
      </c>
      <c r="CH27" s="15" t="n">
        <v>17.3</v>
      </c>
      <c r="CI27" s="15" t="n">
        <v>29.3</v>
      </c>
      <c r="CJ27" s="16" t="n">
        <f aca="false">SUM(CH27:CI27)</f>
        <v>46.6</v>
      </c>
      <c r="CK27" s="14" t="n">
        <v>42095.8125</v>
      </c>
      <c r="CL27" s="15" t="n">
        <v>15.4</v>
      </c>
      <c r="CM27" s="15" t="n">
        <v>30.2</v>
      </c>
      <c r="CN27" s="16" t="n">
        <f aca="false">SUM(CL27:CM27)</f>
        <v>45.6</v>
      </c>
      <c r="CO27" s="14" t="n">
        <v>42095.8125</v>
      </c>
      <c r="CP27" s="15" t="n">
        <v>16.3</v>
      </c>
      <c r="CQ27" s="15" t="n">
        <v>7.6</v>
      </c>
      <c r="CR27" s="16" t="n">
        <f aca="false">SUM(CP27:CQ27)</f>
        <v>23.9</v>
      </c>
      <c r="CS27" s="14" t="n">
        <v>42095.8125</v>
      </c>
      <c r="CT27" s="15" t="n">
        <v>16.1</v>
      </c>
      <c r="CU27" s="15" t="n">
        <v>28.6</v>
      </c>
      <c r="CV27" s="16" t="n">
        <f aca="false">SUM(CT27:CU27)</f>
        <v>44.7</v>
      </c>
      <c r="CW27" s="14" t="n">
        <v>42095.8125</v>
      </c>
      <c r="CX27" s="15" t="n">
        <v>15.3</v>
      </c>
      <c r="CY27" s="15" t="n">
        <v>28.6</v>
      </c>
      <c r="CZ27" s="16" t="n">
        <f aca="false">SUM(CX27:CY27)</f>
        <v>43.9</v>
      </c>
      <c r="DA27" s="14" t="n">
        <v>42095.8125</v>
      </c>
      <c r="DB27" s="15" t="n">
        <v>15.2</v>
      </c>
      <c r="DC27" s="15" t="n">
        <v>28.7</v>
      </c>
      <c r="DD27" s="16" t="n">
        <f aca="false">SUM(DB27:DC27)</f>
        <v>43.9</v>
      </c>
      <c r="DE27" s="14" t="n">
        <v>42095.8125</v>
      </c>
      <c r="DF27" s="15" t="n">
        <v>16.6</v>
      </c>
      <c r="DG27" s="15" t="n">
        <v>27</v>
      </c>
      <c r="DH27" s="16" t="n">
        <f aca="false">SUM(DF27:DG27)</f>
        <v>43.6</v>
      </c>
      <c r="DI27" s="14" t="n">
        <v>42095.8125</v>
      </c>
      <c r="DJ27" s="15" t="n">
        <v>16.2</v>
      </c>
      <c r="DK27" s="15" t="n">
        <v>28.2</v>
      </c>
      <c r="DL27" s="16" t="n">
        <f aca="false">SUM(DJ27:DK27)</f>
        <v>44.4</v>
      </c>
      <c r="DM27" s="14" t="n">
        <v>42095.8125</v>
      </c>
      <c r="DN27" s="15" t="n">
        <v>16.4</v>
      </c>
      <c r="DO27" s="15" t="n">
        <v>28.5</v>
      </c>
      <c r="DP27" s="16" t="n">
        <f aca="false">SUM(DN27:DO27)</f>
        <v>44.9</v>
      </c>
      <c r="DQ27" s="14" t="n">
        <v>42095.8125</v>
      </c>
      <c r="DR27" s="15" t="n">
        <v>16.6</v>
      </c>
      <c r="DS27" s="15" t="n">
        <v>29.1</v>
      </c>
      <c r="DT27" s="16" t="n">
        <f aca="false">SUM(DR27:DS27)</f>
        <v>45.7</v>
      </c>
    </row>
    <row r="28" customFormat="false" ht="15" hidden="false" customHeight="false" outlineLevel="0" collapsed="false">
      <c r="A28" s="14" t="n">
        <v>0.822916666666667</v>
      </c>
      <c r="B28" s="15" t="n">
        <v>6</v>
      </c>
      <c r="C28" s="15" t="n">
        <v>20.1</v>
      </c>
      <c r="D28" s="16" t="n">
        <f aca="false">SUM(B28:C28)</f>
        <v>26.1</v>
      </c>
      <c r="E28" s="14" t="n">
        <v>0.822916666666667</v>
      </c>
      <c r="F28" s="15" t="n">
        <v>6.1</v>
      </c>
      <c r="G28" s="15" t="n">
        <v>19.8</v>
      </c>
      <c r="H28" s="16" t="n">
        <f aca="false">SUM(F28:G28)</f>
        <v>25.9</v>
      </c>
      <c r="I28" s="14" t="n">
        <v>0.822916666666667</v>
      </c>
      <c r="J28" s="15" t="n">
        <v>5.4</v>
      </c>
      <c r="K28" s="15" t="n">
        <v>14.7</v>
      </c>
      <c r="L28" s="16" t="n">
        <f aca="false">SUM(J28:K28)</f>
        <v>20.1</v>
      </c>
      <c r="M28" s="14" t="n">
        <v>0.822916666666667</v>
      </c>
      <c r="N28" s="15" t="n">
        <v>5.4</v>
      </c>
      <c r="O28" s="15" t="n">
        <v>18.2</v>
      </c>
      <c r="P28" s="16" t="n">
        <f aca="false">SUM(N28:O28)</f>
        <v>23.6</v>
      </c>
      <c r="Q28" s="14" t="n">
        <v>0.822916666666667</v>
      </c>
      <c r="R28" s="15" t="n">
        <v>5.5</v>
      </c>
      <c r="S28" s="15" t="n">
        <v>19</v>
      </c>
      <c r="T28" s="16" t="n">
        <f aca="false">SUM(R28:S28)</f>
        <v>24.5</v>
      </c>
      <c r="U28" s="14" t="n">
        <v>0.822916666666667</v>
      </c>
      <c r="V28" s="15" t="n">
        <v>5.9</v>
      </c>
      <c r="W28" s="15" t="n">
        <v>20.1</v>
      </c>
      <c r="X28" s="16" t="n">
        <f aca="false">SUM(V28:W28)</f>
        <v>26</v>
      </c>
      <c r="Y28" s="14" t="n">
        <v>0.822916666666667</v>
      </c>
      <c r="Z28" s="15" t="n">
        <v>5.8</v>
      </c>
      <c r="AA28" s="15" t="n">
        <v>19.5</v>
      </c>
      <c r="AB28" s="16" t="n">
        <f aca="false">SUM(Z28:AA28)</f>
        <v>25.3</v>
      </c>
      <c r="AC28" s="14" t="n">
        <v>0.822916666666667</v>
      </c>
      <c r="AD28" s="15" t="n">
        <v>5.7</v>
      </c>
      <c r="AE28" s="15" t="n">
        <v>19.3</v>
      </c>
      <c r="AF28" s="16" t="n">
        <f aca="false">SUM(AD28:AE28)</f>
        <v>25</v>
      </c>
      <c r="AG28" s="14" t="n">
        <v>0.822916666666667</v>
      </c>
      <c r="AH28" s="15" t="n">
        <v>5.7</v>
      </c>
      <c r="AI28" s="15" t="n">
        <v>19.4</v>
      </c>
      <c r="AJ28" s="16" t="n">
        <f aca="false">SUM(AH28:AI28)</f>
        <v>25.1</v>
      </c>
      <c r="AK28" s="14" t="n">
        <v>0.822916666666667</v>
      </c>
      <c r="AL28" s="15" t="n">
        <v>5.8</v>
      </c>
      <c r="AM28" s="15" t="n">
        <v>19.8</v>
      </c>
      <c r="AN28" s="16" t="n">
        <f aca="false">SUM(AL28:AM28)</f>
        <v>25.6</v>
      </c>
      <c r="AO28" s="14" t="n">
        <v>0.822916666666667</v>
      </c>
      <c r="AP28" s="15" t="n">
        <v>5.7</v>
      </c>
      <c r="AQ28" s="15" t="n">
        <v>18.8</v>
      </c>
      <c r="AR28" s="16" t="n">
        <f aca="false">SUM(AP28:AQ28)</f>
        <v>24.5</v>
      </c>
      <c r="AS28" s="14" t="n">
        <v>0.822916666666667</v>
      </c>
      <c r="AT28" s="15" t="n">
        <v>4.9</v>
      </c>
      <c r="AU28" s="15" t="n">
        <v>16.3</v>
      </c>
      <c r="AV28" s="16" t="n">
        <f aca="false">SUM(AT28:AU28)</f>
        <v>21.2</v>
      </c>
      <c r="AW28" s="14" t="n">
        <v>0.822916666666667</v>
      </c>
      <c r="AX28" s="15" t="n">
        <v>5.7</v>
      </c>
      <c r="AY28" s="15" t="n">
        <v>19.5</v>
      </c>
      <c r="AZ28" s="16" t="n">
        <f aca="false">SUM(AX28:AY28)</f>
        <v>25.2</v>
      </c>
      <c r="BA28" s="14" t="n">
        <v>0.822916666666667</v>
      </c>
      <c r="BB28" s="15" t="n">
        <v>6.2</v>
      </c>
      <c r="BC28" s="15" t="n">
        <v>20.3</v>
      </c>
      <c r="BD28" s="16" t="n">
        <f aca="false">SUM(BB28:BC28)</f>
        <v>26.5</v>
      </c>
      <c r="BE28" s="14" t="n">
        <v>0.822916666666667</v>
      </c>
      <c r="BF28" s="15" t="n">
        <v>6.1</v>
      </c>
      <c r="BG28" s="15" t="n">
        <v>20.3</v>
      </c>
      <c r="BH28" s="16" t="n">
        <f aca="false">SUM(BF28:BG28)</f>
        <v>26.4</v>
      </c>
      <c r="BI28" s="14" t="n">
        <v>0.822916666666667</v>
      </c>
      <c r="BJ28" s="15"/>
      <c r="BK28" s="15"/>
      <c r="BL28" s="16" t="n">
        <f aca="false">SUM(BJ28:BK28)</f>
        <v>0</v>
      </c>
      <c r="BM28" s="14" t="n">
        <v>0.822916666666667</v>
      </c>
      <c r="BN28" s="15"/>
      <c r="BO28" s="15"/>
      <c r="BP28" s="16" t="n">
        <f aca="false">SUM(BN28:BO28)</f>
        <v>0</v>
      </c>
      <c r="BQ28" s="14" t="n">
        <v>0.822916666666667</v>
      </c>
      <c r="BR28" s="15"/>
      <c r="BS28" s="15"/>
      <c r="BT28" s="16" t="n">
        <f aca="false">SUM(BR28:BS28)</f>
        <v>0</v>
      </c>
      <c r="BU28" s="14" t="n">
        <v>0.822916666666667</v>
      </c>
      <c r="BV28" s="15"/>
      <c r="BW28" s="15"/>
      <c r="BX28" s="16" t="n">
        <f aca="false">SUM(BV28:BW28)</f>
        <v>0</v>
      </c>
      <c r="BY28" s="14" t="n">
        <v>0.822916666666667</v>
      </c>
      <c r="BZ28" s="15" t="n">
        <v>17</v>
      </c>
      <c r="CA28" s="15" t="n">
        <v>28.9</v>
      </c>
      <c r="CB28" s="16" t="n">
        <f aca="false">SUM(BZ28:CA28)</f>
        <v>45.9</v>
      </c>
      <c r="CC28" s="14" t="n">
        <v>0.822916666666667</v>
      </c>
      <c r="CD28" s="15" t="n">
        <v>17.2</v>
      </c>
      <c r="CE28" s="15" t="n">
        <v>28.9</v>
      </c>
      <c r="CF28" s="16" t="n">
        <f aca="false">SUM(CD28:CE28)</f>
        <v>46.1</v>
      </c>
      <c r="CG28" s="14" t="n">
        <v>0.822916666666667</v>
      </c>
      <c r="CH28" s="15" t="n">
        <v>17.6</v>
      </c>
      <c r="CI28" s="15" t="n">
        <v>29.5</v>
      </c>
      <c r="CJ28" s="16" t="n">
        <f aca="false">SUM(CH28:CI28)</f>
        <v>47.1</v>
      </c>
      <c r="CK28" s="14" t="n">
        <v>0.822916666666667</v>
      </c>
      <c r="CL28" s="15" t="n">
        <v>14.6</v>
      </c>
      <c r="CM28" s="15" t="n">
        <v>4.8</v>
      </c>
      <c r="CN28" s="16" t="n">
        <f aca="false">SUM(CL28:CM28)</f>
        <v>19.4</v>
      </c>
      <c r="CO28" s="14" t="n">
        <v>0.822916666666667</v>
      </c>
      <c r="CP28" s="15" t="n">
        <v>16.3</v>
      </c>
      <c r="CQ28" s="15" t="n">
        <v>7.7</v>
      </c>
      <c r="CR28" s="16" t="n">
        <f aca="false">SUM(CP28:CQ28)</f>
        <v>24</v>
      </c>
      <c r="CS28" s="14" t="n">
        <v>0.822916666666667</v>
      </c>
      <c r="CT28" s="15" t="n">
        <v>16.1</v>
      </c>
      <c r="CU28" s="15" t="n">
        <v>28.6</v>
      </c>
      <c r="CV28" s="16" t="n">
        <f aca="false">SUM(CT28:CU28)</f>
        <v>44.7</v>
      </c>
      <c r="CW28" s="14" t="n">
        <v>0.822916666666667</v>
      </c>
      <c r="CX28" s="15" t="n">
        <v>15.8</v>
      </c>
      <c r="CY28" s="15" t="n">
        <v>28.9</v>
      </c>
      <c r="CZ28" s="16" t="n">
        <f aca="false">SUM(CX28:CY28)</f>
        <v>44.7</v>
      </c>
      <c r="DA28" s="14" t="n">
        <v>0.822916666666667</v>
      </c>
      <c r="DB28" s="15" t="n">
        <v>14.2</v>
      </c>
      <c r="DC28" s="15" t="n">
        <v>28.8</v>
      </c>
      <c r="DD28" s="16" t="n">
        <f aca="false">SUM(DB28:DC28)</f>
        <v>43</v>
      </c>
      <c r="DE28" s="14" t="n">
        <v>0.822916666666667</v>
      </c>
      <c r="DF28" s="15" t="n">
        <v>16.5</v>
      </c>
      <c r="DG28" s="15" t="n">
        <v>27.1</v>
      </c>
      <c r="DH28" s="16" t="n">
        <f aca="false">SUM(DF28:DG28)</f>
        <v>43.6</v>
      </c>
      <c r="DI28" s="14" t="n">
        <v>0.822916666666667</v>
      </c>
      <c r="DJ28" s="15" t="n">
        <v>16.2</v>
      </c>
      <c r="DK28" s="15" t="n">
        <v>28</v>
      </c>
      <c r="DL28" s="16" t="n">
        <f aca="false">SUM(DJ28:DK28)</f>
        <v>44.2</v>
      </c>
      <c r="DM28" s="14" t="n">
        <v>0.822916666666667</v>
      </c>
      <c r="DN28" s="15" t="n">
        <v>16.6</v>
      </c>
      <c r="DO28" s="15" t="n">
        <v>28.8</v>
      </c>
      <c r="DP28" s="16" t="n">
        <f aca="false">SUM(DN28:DO28)</f>
        <v>45.4</v>
      </c>
      <c r="DQ28" s="14" t="n">
        <v>0.822916666666667</v>
      </c>
      <c r="DR28" s="15" t="n">
        <v>16.7</v>
      </c>
      <c r="DS28" s="15" t="n">
        <v>29.3</v>
      </c>
      <c r="DT28" s="16" t="n">
        <f aca="false">SUM(DR28:DS28)</f>
        <v>46</v>
      </c>
    </row>
    <row r="29" customFormat="false" ht="15" hidden="false" customHeight="false" outlineLevel="0" collapsed="false">
      <c r="A29" s="14" t="n">
        <v>42095.8333333333</v>
      </c>
      <c r="B29" s="15" t="n">
        <v>6.1</v>
      </c>
      <c r="C29" s="15" t="n">
        <v>20.1</v>
      </c>
      <c r="D29" s="16" t="n">
        <f aca="false">SUM(B29:C29)</f>
        <v>26.2</v>
      </c>
      <c r="E29" s="14" t="n">
        <v>42095.8333333333</v>
      </c>
      <c r="F29" s="15" t="n">
        <v>6</v>
      </c>
      <c r="G29" s="15" t="n">
        <v>19.8</v>
      </c>
      <c r="H29" s="16" t="n">
        <f aca="false">SUM(F29:G29)</f>
        <v>25.8</v>
      </c>
      <c r="I29" s="14" t="n">
        <v>42095.8333333333</v>
      </c>
      <c r="J29" s="15" t="n">
        <v>5.5</v>
      </c>
      <c r="K29" s="15" t="n">
        <v>14.5</v>
      </c>
      <c r="L29" s="16" t="n">
        <f aca="false">SUM(J29:K29)</f>
        <v>20</v>
      </c>
      <c r="M29" s="14" t="n">
        <v>42095.8333333333</v>
      </c>
      <c r="N29" s="15" t="n">
        <v>5.3</v>
      </c>
      <c r="O29" s="15" t="n">
        <v>18.5</v>
      </c>
      <c r="P29" s="16" t="n">
        <f aca="false">SUM(N29:O29)</f>
        <v>23.8</v>
      </c>
      <c r="Q29" s="14" t="n">
        <v>42095.8333333333</v>
      </c>
      <c r="R29" s="15" t="n">
        <v>5.5</v>
      </c>
      <c r="S29" s="15" t="n">
        <v>18.8</v>
      </c>
      <c r="T29" s="16" t="n">
        <f aca="false">SUM(R29:S29)</f>
        <v>24.3</v>
      </c>
      <c r="U29" s="14" t="n">
        <v>42095.8333333333</v>
      </c>
      <c r="V29" s="15" t="n">
        <v>5.8</v>
      </c>
      <c r="W29" s="15" t="n">
        <v>20.2</v>
      </c>
      <c r="X29" s="16" t="n">
        <f aca="false">SUM(V29:W29)</f>
        <v>26</v>
      </c>
      <c r="Y29" s="14" t="n">
        <v>42095.8333333333</v>
      </c>
      <c r="Z29" s="15" t="n">
        <v>5.8</v>
      </c>
      <c r="AA29" s="15" t="n">
        <v>19.5</v>
      </c>
      <c r="AB29" s="16" t="n">
        <f aca="false">SUM(Z29:AA29)</f>
        <v>25.3</v>
      </c>
      <c r="AC29" s="14" t="n">
        <v>42095.8333333333</v>
      </c>
      <c r="AD29" s="15" t="n">
        <v>5.8</v>
      </c>
      <c r="AE29" s="15" t="n">
        <v>19</v>
      </c>
      <c r="AF29" s="16" t="n">
        <f aca="false">SUM(AD29:AE29)</f>
        <v>24.8</v>
      </c>
      <c r="AG29" s="14" t="n">
        <v>42095.8333333333</v>
      </c>
      <c r="AH29" s="15" t="n">
        <v>5.7</v>
      </c>
      <c r="AI29" s="15" t="n">
        <v>19.4</v>
      </c>
      <c r="AJ29" s="16" t="n">
        <f aca="false">SUM(AH29:AI29)</f>
        <v>25.1</v>
      </c>
      <c r="AK29" s="14" t="n">
        <v>42095.8333333333</v>
      </c>
      <c r="AL29" s="15" t="n">
        <v>5.9</v>
      </c>
      <c r="AM29" s="15" t="n">
        <v>19.8</v>
      </c>
      <c r="AN29" s="16" t="n">
        <f aca="false">SUM(AL29:AM29)</f>
        <v>25.7</v>
      </c>
      <c r="AO29" s="14" t="n">
        <v>42095.8333333333</v>
      </c>
      <c r="AP29" s="15" t="n">
        <v>5.8</v>
      </c>
      <c r="AQ29" s="15" t="n">
        <v>19.1</v>
      </c>
      <c r="AR29" s="16" t="n">
        <f aca="false">SUM(AP29:AQ29)</f>
        <v>24.9</v>
      </c>
      <c r="AS29" s="14" t="n">
        <v>42095.8333333333</v>
      </c>
      <c r="AT29" s="15" t="n">
        <v>4.9</v>
      </c>
      <c r="AU29" s="15" t="n">
        <v>16.3</v>
      </c>
      <c r="AV29" s="16" t="n">
        <f aca="false">SUM(AT29:AU29)</f>
        <v>21.2</v>
      </c>
      <c r="AW29" s="14" t="n">
        <v>42095.8333333333</v>
      </c>
      <c r="AX29" s="15" t="n">
        <v>5.8</v>
      </c>
      <c r="AY29" s="15" t="n">
        <v>19.5</v>
      </c>
      <c r="AZ29" s="16" t="n">
        <f aca="false">SUM(AX29:AY29)</f>
        <v>25.3</v>
      </c>
      <c r="BA29" s="14" t="n">
        <v>42095.8333333333</v>
      </c>
      <c r="BB29" s="15" t="n">
        <v>6</v>
      </c>
      <c r="BC29" s="15" t="n">
        <v>20.2</v>
      </c>
      <c r="BD29" s="16" t="n">
        <f aca="false">SUM(BB29:BC29)</f>
        <v>26.2</v>
      </c>
      <c r="BE29" s="14" t="n">
        <v>42095.8333333333</v>
      </c>
      <c r="BF29" s="15" t="n">
        <v>6.1</v>
      </c>
      <c r="BG29" s="15" t="n">
        <v>20.8</v>
      </c>
      <c r="BH29" s="16" t="n">
        <f aca="false">SUM(BF29:BG29)</f>
        <v>26.9</v>
      </c>
      <c r="BI29" s="14" t="n">
        <v>42095.8333333333</v>
      </c>
      <c r="BJ29" s="15"/>
      <c r="BK29" s="15"/>
      <c r="BL29" s="16" t="n">
        <f aca="false">SUM(BJ29:BK29)</f>
        <v>0</v>
      </c>
      <c r="BM29" s="14" t="n">
        <v>42095.8333333333</v>
      </c>
      <c r="BN29" s="15"/>
      <c r="BO29" s="15"/>
      <c r="BP29" s="16" t="n">
        <f aca="false">SUM(BN29:BO29)</f>
        <v>0</v>
      </c>
      <c r="BQ29" s="14" t="n">
        <v>42095.8333333333</v>
      </c>
      <c r="BR29" s="15"/>
      <c r="BS29" s="15"/>
      <c r="BT29" s="16" t="n">
        <f aca="false">SUM(BR29:BS29)</f>
        <v>0</v>
      </c>
      <c r="BU29" s="14" t="n">
        <v>42095.8333333333</v>
      </c>
      <c r="BV29" s="15"/>
      <c r="BW29" s="15"/>
      <c r="BX29" s="16" t="n">
        <f aca="false">SUM(BV29:BW29)</f>
        <v>0</v>
      </c>
      <c r="BY29" s="14" t="n">
        <v>42095.8333333333</v>
      </c>
      <c r="BZ29" s="15" t="n">
        <v>16.9</v>
      </c>
      <c r="CA29" s="15" t="n">
        <v>29.2</v>
      </c>
      <c r="CB29" s="16" t="n">
        <f aca="false">SUM(BZ29:CA29)</f>
        <v>46.1</v>
      </c>
      <c r="CC29" s="14" t="n">
        <v>42095.8333333333</v>
      </c>
      <c r="CD29" s="15" t="n">
        <v>17.3</v>
      </c>
      <c r="CE29" s="15" t="n">
        <v>28.8</v>
      </c>
      <c r="CF29" s="16" t="n">
        <f aca="false">SUM(CD29:CE29)</f>
        <v>46.1</v>
      </c>
      <c r="CG29" s="14" t="n">
        <v>42095.8333333333</v>
      </c>
      <c r="CH29" s="15" t="n">
        <v>17.8</v>
      </c>
      <c r="CI29" s="15" t="n">
        <v>29.7</v>
      </c>
      <c r="CJ29" s="16" t="n">
        <f aca="false">SUM(CH29:CI29)</f>
        <v>47.5</v>
      </c>
      <c r="CK29" s="14" t="n">
        <v>42095.8333333333</v>
      </c>
      <c r="CL29" s="15" t="n">
        <v>15.2</v>
      </c>
      <c r="CM29" s="15" t="n">
        <v>5.9</v>
      </c>
      <c r="CN29" s="16" t="n">
        <f aca="false">SUM(CL29:CM29)</f>
        <v>21.1</v>
      </c>
      <c r="CO29" s="14" t="n">
        <v>42095.8333333333</v>
      </c>
      <c r="CP29" s="15" t="n">
        <v>15.4</v>
      </c>
      <c r="CQ29" s="15" t="n">
        <v>7.8</v>
      </c>
      <c r="CR29" s="16" t="n">
        <f aca="false">SUM(CP29:CQ29)</f>
        <v>23.2</v>
      </c>
      <c r="CS29" s="14" t="n">
        <v>42095.8333333333</v>
      </c>
      <c r="CT29" s="15" t="n">
        <v>16</v>
      </c>
      <c r="CU29" s="15" t="n">
        <v>26.7</v>
      </c>
      <c r="CV29" s="16" t="n">
        <f aca="false">SUM(CT29:CU29)</f>
        <v>42.7</v>
      </c>
      <c r="CW29" s="14" t="n">
        <v>42095.8333333333</v>
      </c>
      <c r="CX29" s="15" t="n">
        <v>16.1</v>
      </c>
      <c r="CY29" s="15" t="n">
        <v>28.8</v>
      </c>
      <c r="CZ29" s="16" t="n">
        <f aca="false">SUM(CX29:CY29)</f>
        <v>44.9</v>
      </c>
      <c r="DA29" s="14" t="n">
        <v>42095.8333333333</v>
      </c>
      <c r="DB29" s="15" t="n">
        <v>14.3</v>
      </c>
      <c r="DC29" s="15" t="n">
        <v>27.6</v>
      </c>
      <c r="DD29" s="16" t="n">
        <f aca="false">SUM(DB29:DC29)</f>
        <v>41.9</v>
      </c>
      <c r="DE29" s="14" t="n">
        <v>42095.8333333333</v>
      </c>
      <c r="DF29" s="15" t="n">
        <v>16.6</v>
      </c>
      <c r="DG29" s="15" t="n">
        <v>27.2</v>
      </c>
      <c r="DH29" s="16" t="n">
        <f aca="false">SUM(DF29:DG29)</f>
        <v>43.8</v>
      </c>
      <c r="DI29" s="14" t="n">
        <v>42095.8333333333</v>
      </c>
      <c r="DJ29" s="15" t="n">
        <v>16.2</v>
      </c>
      <c r="DK29" s="15" t="n">
        <v>28.3</v>
      </c>
      <c r="DL29" s="16" t="n">
        <f aca="false">SUM(DJ29:DK29)</f>
        <v>44.5</v>
      </c>
      <c r="DM29" s="14" t="n">
        <v>42095.8333333333</v>
      </c>
      <c r="DN29" s="15" t="n">
        <v>16.6</v>
      </c>
      <c r="DO29" s="15" t="n">
        <v>29.2</v>
      </c>
      <c r="DP29" s="16" t="n">
        <f aca="false">SUM(DN29:DO29)</f>
        <v>45.8</v>
      </c>
      <c r="DQ29" s="14" t="n">
        <v>42095.8333333333</v>
      </c>
      <c r="DR29" s="15" t="n">
        <v>16.7</v>
      </c>
      <c r="DS29" s="15" t="n">
        <v>29.1</v>
      </c>
      <c r="DT29" s="16" t="n">
        <f aca="false">SUM(DR29:DS29)</f>
        <v>45.8</v>
      </c>
    </row>
    <row r="30" customFormat="false" ht="15" hidden="false" customHeight="false" outlineLevel="0" collapsed="false">
      <c r="A30" s="14" t="n">
        <v>0.84375</v>
      </c>
      <c r="B30" s="15" t="n">
        <v>6.1</v>
      </c>
      <c r="C30" s="15" t="n">
        <v>20.1</v>
      </c>
      <c r="D30" s="16" t="n">
        <f aca="false">SUM(B30:C30)</f>
        <v>26.2</v>
      </c>
      <c r="E30" s="14" t="n">
        <v>0.84375</v>
      </c>
      <c r="F30" s="15" t="n">
        <v>6</v>
      </c>
      <c r="G30" s="15" t="n">
        <v>19.9</v>
      </c>
      <c r="H30" s="16" t="n">
        <f aca="false">SUM(F30:G30)</f>
        <v>25.9</v>
      </c>
      <c r="I30" s="14" t="n">
        <v>0.84375</v>
      </c>
      <c r="J30" s="15" t="n">
        <v>5.5</v>
      </c>
      <c r="K30" s="15" t="n">
        <v>14.5</v>
      </c>
      <c r="L30" s="16" t="n">
        <f aca="false">SUM(J30:K30)</f>
        <v>20</v>
      </c>
      <c r="M30" s="14" t="n">
        <v>0.84375</v>
      </c>
      <c r="N30" s="15" t="n">
        <v>5.4</v>
      </c>
      <c r="O30" s="15" t="n">
        <v>17.9</v>
      </c>
      <c r="P30" s="16" t="n">
        <f aca="false">SUM(N30:O30)</f>
        <v>23.3</v>
      </c>
      <c r="Q30" s="14" t="n">
        <v>0.84375</v>
      </c>
      <c r="R30" s="15" t="n">
        <v>5.5</v>
      </c>
      <c r="S30" s="15" t="n">
        <v>18.9</v>
      </c>
      <c r="T30" s="16" t="n">
        <f aca="false">SUM(R30:S30)</f>
        <v>24.4</v>
      </c>
      <c r="U30" s="14" t="n">
        <v>0.84375</v>
      </c>
      <c r="V30" s="15" t="n">
        <v>5.8</v>
      </c>
      <c r="W30" s="15" t="n">
        <v>20.1</v>
      </c>
      <c r="X30" s="16" t="n">
        <f aca="false">SUM(V30:W30)</f>
        <v>25.9</v>
      </c>
      <c r="Y30" s="14" t="n">
        <v>0.84375</v>
      </c>
      <c r="Z30" s="15" t="n">
        <v>5.7</v>
      </c>
      <c r="AA30" s="15" t="n">
        <v>19.4</v>
      </c>
      <c r="AB30" s="16" t="n">
        <f aca="false">SUM(Z30:AA30)</f>
        <v>25.1</v>
      </c>
      <c r="AC30" s="14" t="n">
        <v>0.84375</v>
      </c>
      <c r="AD30" s="15" t="n">
        <v>5.8</v>
      </c>
      <c r="AE30" s="15" t="n">
        <v>19</v>
      </c>
      <c r="AF30" s="16" t="n">
        <f aca="false">SUM(AD30:AE30)</f>
        <v>24.8</v>
      </c>
      <c r="AG30" s="14" t="n">
        <v>0.84375</v>
      </c>
      <c r="AH30" s="15" t="n">
        <v>5.7</v>
      </c>
      <c r="AI30" s="15" t="n">
        <v>19.4</v>
      </c>
      <c r="AJ30" s="16" t="n">
        <f aca="false">SUM(AH30:AI30)</f>
        <v>25.1</v>
      </c>
      <c r="AK30" s="14" t="n">
        <v>0.84375</v>
      </c>
      <c r="AL30" s="15" t="n">
        <v>5.8</v>
      </c>
      <c r="AM30" s="15" t="n">
        <v>19.7</v>
      </c>
      <c r="AN30" s="16" t="n">
        <f aca="false">SUM(AL30:AM30)</f>
        <v>25.5</v>
      </c>
      <c r="AO30" s="14" t="n">
        <v>0.84375</v>
      </c>
      <c r="AP30" s="15" t="n">
        <v>5.7</v>
      </c>
      <c r="AQ30" s="15" t="n">
        <v>19</v>
      </c>
      <c r="AR30" s="16" t="n">
        <f aca="false">SUM(AP30:AQ30)</f>
        <v>24.7</v>
      </c>
      <c r="AS30" s="14" t="n">
        <v>0.84375</v>
      </c>
      <c r="AT30" s="15" t="n">
        <v>4.9</v>
      </c>
      <c r="AU30" s="15" t="n">
        <v>16.4</v>
      </c>
      <c r="AV30" s="16" t="n">
        <f aca="false">SUM(AT30:AU30)</f>
        <v>21.3</v>
      </c>
      <c r="AW30" s="14" t="n">
        <v>0.84375</v>
      </c>
      <c r="AX30" s="15" t="n">
        <v>5.6</v>
      </c>
      <c r="AY30" s="15" t="n">
        <v>19.4</v>
      </c>
      <c r="AZ30" s="16" t="n">
        <f aca="false">SUM(AX30:AY30)</f>
        <v>25</v>
      </c>
      <c r="BA30" s="14" t="n">
        <v>0.84375</v>
      </c>
      <c r="BB30" s="15" t="n">
        <v>6</v>
      </c>
      <c r="BC30" s="15" t="n">
        <v>20.4</v>
      </c>
      <c r="BD30" s="16" t="n">
        <f aca="false">SUM(BB30:BC30)</f>
        <v>26.4</v>
      </c>
      <c r="BE30" s="14" t="n">
        <v>0.84375</v>
      </c>
      <c r="BF30" s="15" t="n">
        <v>6.1</v>
      </c>
      <c r="BG30" s="15" t="n">
        <v>20.3</v>
      </c>
      <c r="BH30" s="16" t="n">
        <f aca="false">SUM(BF30:BG30)</f>
        <v>26.4</v>
      </c>
      <c r="BI30" s="14" t="n">
        <v>0.84375</v>
      </c>
      <c r="BJ30" s="15"/>
      <c r="BK30" s="15"/>
      <c r="BL30" s="16" t="n">
        <f aca="false">SUM(BJ30:BK30)</f>
        <v>0</v>
      </c>
      <c r="BM30" s="14" t="n">
        <v>0.84375</v>
      </c>
      <c r="BN30" s="15"/>
      <c r="BO30" s="15"/>
      <c r="BP30" s="16" t="n">
        <f aca="false">SUM(BN30:BO30)</f>
        <v>0</v>
      </c>
      <c r="BQ30" s="14" t="n">
        <v>0.84375</v>
      </c>
      <c r="BR30" s="15"/>
      <c r="BS30" s="15"/>
      <c r="BT30" s="16" t="n">
        <f aca="false">SUM(BR30:BS30)</f>
        <v>0</v>
      </c>
      <c r="BU30" s="14" t="n">
        <v>0.84375</v>
      </c>
      <c r="BV30" s="15"/>
      <c r="BW30" s="15"/>
      <c r="BX30" s="16" t="n">
        <f aca="false">SUM(BV30:BW30)</f>
        <v>0</v>
      </c>
      <c r="BY30" s="14" t="n">
        <v>0.84375</v>
      </c>
      <c r="BZ30" s="15" t="n">
        <v>17.1</v>
      </c>
      <c r="CA30" s="15" t="n">
        <v>29.1</v>
      </c>
      <c r="CB30" s="16" t="n">
        <f aca="false">SUM(BZ30:CA30)</f>
        <v>46.2</v>
      </c>
      <c r="CC30" s="14" t="n">
        <v>0.84375</v>
      </c>
      <c r="CD30" s="15" t="n">
        <v>17.1</v>
      </c>
      <c r="CE30" s="15" t="n">
        <v>29.1</v>
      </c>
      <c r="CF30" s="16" t="n">
        <f aca="false">SUM(CD30:CE30)</f>
        <v>46.2</v>
      </c>
      <c r="CG30" s="14" t="n">
        <v>0.84375</v>
      </c>
      <c r="CH30" s="15" t="n">
        <v>17.5</v>
      </c>
      <c r="CI30" s="15" t="n">
        <v>29.5</v>
      </c>
      <c r="CJ30" s="16" t="n">
        <f aca="false">SUM(CH30:CI30)</f>
        <v>47</v>
      </c>
      <c r="CK30" s="14" t="n">
        <v>0.84375</v>
      </c>
      <c r="CL30" s="15" t="n">
        <v>15.4</v>
      </c>
      <c r="CM30" s="15" t="n">
        <v>6.2</v>
      </c>
      <c r="CN30" s="16" t="n">
        <f aca="false">SUM(CL30:CM30)</f>
        <v>21.6</v>
      </c>
      <c r="CO30" s="14" t="n">
        <v>0.84375</v>
      </c>
      <c r="CP30" s="15" t="n">
        <v>16.3</v>
      </c>
      <c r="CQ30" s="15" t="n">
        <v>7.7</v>
      </c>
      <c r="CR30" s="16" t="n">
        <f aca="false">SUM(CP30:CQ30)</f>
        <v>24</v>
      </c>
      <c r="CS30" s="14" t="n">
        <v>0.84375</v>
      </c>
      <c r="CT30" s="15" t="n">
        <v>16.1</v>
      </c>
      <c r="CU30" s="15" t="n">
        <v>28.6</v>
      </c>
      <c r="CV30" s="16" t="n">
        <f aca="false">SUM(CT30:CU30)</f>
        <v>44.7</v>
      </c>
      <c r="CW30" s="14" t="n">
        <v>0.84375</v>
      </c>
      <c r="CX30" s="15" t="n">
        <v>16</v>
      </c>
      <c r="CY30" s="15" t="n">
        <v>28.8</v>
      </c>
      <c r="CZ30" s="16" t="n">
        <f aca="false">SUM(CX30:CY30)</f>
        <v>44.8</v>
      </c>
      <c r="DA30" s="14" t="n">
        <v>0.84375</v>
      </c>
      <c r="DB30" s="15" t="n">
        <v>14.2</v>
      </c>
      <c r="DC30" s="15" t="n">
        <v>28.8</v>
      </c>
      <c r="DD30" s="16" t="n">
        <f aca="false">SUM(DB30:DC30)</f>
        <v>43</v>
      </c>
      <c r="DE30" s="14" t="n">
        <v>0.84375</v>
      </c>
      <c r="DF30" s="15" t="n">
        <v>16.5</v>
      </c>
      <c r="DG30" s="15" t="n">
        <v>27</v>
      </c>
      <c r="DH30" s="16" t="n">
        <f aca="false">SUM(DF30:DG30)</f>
        <v>43.5</v>
      </c>
      <c r="DI30" s="14" t="n">
        <v>0.84375</v>
      </c>
      <c r="DJ30" s="15" t="n">
        <v>16.2</v>
      </c>
      <c r="DK30" s="15" t="n">
        <v>28.1</v>
      </c>
      <c r="DL30" s="16" t="n">
        <f aca="false">SUM(DJ30:DK30)</f>
        <v>44.3</v>
      </c>
      <c r="DM30" s="14" t="n">
        <v>0.84375</v>
      </c>
      <c r="DN30" s="15" t="n">
        <v>16.6</v>
      </c>
      <c r="DO30" s="15" t="n">
        <v>28.6</v>
      </c>
      <c r="DP30" s="16" t="n">
        <f aca="false">SUM(DN30:DO30)</f>
        <v>45.2</v>
      </c>
      <c r="DQ30" s="14" t="n">
        <v>0.84375</v>
      </c>
      <c r="DR30" s="15" t="n">
        <v>16.7</v>
      </c>
      <c r="DS30" s="15" t="n">
        <v>29.3</v>
      </c>
      <c r="DT30" s="16" t="n">
        <f aca="false">SUM(DR30:DS30)</f>
        <v>46</v>
      </c>
    </row>
    <row r="31" customFormat="false" ht="15" hidden="false" customHeight="false" outlineLevel="0" collapsed="false">
      <c r="A31" s="14" t="n">
        <v>42095.875</v>
      </c>
      <c r="B31" s="15" t="n">
        <v>5.5</v>
      </c>
      <c r="C31" s="15" t="n">
        <v>18.9</v>
      </c>
      <c r="D31" s="16" t="n">
        <f aca="false">SUM(B31:C31)</f>
        <v>24.4</v>
      </c>
      <c r="E31" s="14" t="n">
        <v>42095.875</v>
      </c>
      <c r="F31" s="15" t="n">
        <v>5.7</v>
      </c>
      <c r="G31" s="15" t="n">
        <v>19.3</v>
      </c>
      <c r="H31" s="16" t="n">
        <f aca="false">SUM(F31:G31)</f>
        <v>25</v>
      </c>
      <c r="I31" s="14" t="n">
        <v>42095.875</v>
      </c>
      <c r="J31" s="15" t="n">
        <v>5.2</v>
      </c>
      <c r="K31" s="15" t="n">
        <v>16.4</v>
      </c>
      <c r="L31" s="16" t="n">
        <f aca="false">SUM(J31:K31)</f>
        <v>21.6</v>
      </c>
      <c r="M31" s="14" t="n">
        <v>42095.875</v>
      </c>
      <c r="N31" s="15" t="n">
        <v>5.4</v>
      </c>
      <c r="O31" s="15" t="n">
        <v>17.9</v>
      </c>
      <c r="P31" s="16" t="n">
        <f aca="false">SUM(N31:O31)</f>
        <v>23.3</v>
      </c>
      <c r="Q31" s="14" t="n">
        <v>42095.875</v>
      </c>
      <c r="R31" s="15" t="n">
        <v>5.2</v>
      </c>
      <c r="S31" s="15" t="n">
        <v>17.2</v>
      </c>
      <c r="T31" s="16" t="n">
        <f aca="false">SUM(R31:S31)</f>
        <v>22.4</v>
      </c>
      <c r="U31" s="14" t="n">
        <v>42095.875</v>
      </c>
      <c r="V31" s="15" t="n">
        <v>5.4</v>
      </c>
      <c r="W31" s="15" t="n">
        <v>18.9</v>
      </c>
      <c r="X31" s="16" t="n">
        <f aca="false">SUM(V31:W31)</f>
        <v>24.3</v>
      </c>
      <c r="Y31" s="14" t="n">
        <v>42095.875</v>
      </c>
      <c r="Z31" s="15" t="n">
        <v>5.5</v>
      </c>
      <c r="AA31" s="15" t="n">
        <v>18.9</v>
      </c>
      <c r="AB31" s="16" t="n">
        <f aca="false">SUM(Z31:AA31)</f>
        <v>24.4</v>
      </c>
      <c r="AC31" s="14" t="n">
        <v>42095.875</v>
      </c>
      <c r="AD31" s="15" t="n">
        <v>5.5</v>
      </c>
      <c r="AE31" s="15" t="n">
        <v>18.5</v>
      </c>
      <c r="AF31" s="16" t="n">
        <f aca="false">SUM(AD31:AE31)</f>
        <v>24</v>
      </c>
      <c r="AG31" s="14" t="n">
        <v>42095.875</v>
      </c>
      <c r="AH31" s="15" t="n">
        <v>5.7</v>
      </c>
      <c r="AI31" s="15" t="n">
        <v>19</v>
      </c>
      <c r="AJ31" s="16" t="n">
        <f aca="false">SUM(AH31:AI31)</f>
        <v>24.7</v>
      </c>
      <c r="AK31" s="14" t="n">
        <v>42095.875</v>
      </c>
      <c r="AL31" s="15" t="n">
        <v>5.7</v>
      </c>
      <c r="AM31" s="15" t="n">
        <v>19.6</v>
      </c>
      <c r="AN31" s="16" t="n">
        <f aca="false">SUM(AL31:AM31)</f>
        <v>25.3</v>
      </c>
      <c r="AO31" s="14" t="n">
        <v>42095.875</v>
      </c>
      <c r="AP31" s="15" t="n">
        <v>5.5</v>
      </c>
      <c r="AQ31" s="15" t="n">
        <v>18.4</v>
      </c>
      <c r="AR31" s="16" t="n">
        <f aca="false">SUM(AP31:AQ31)</f>
        <v>23.9</v>
      </c>
      <c r="AS31" s="14" t="n">
        <v>42095.875</v>
      </c>
      <c r="AT31" s="15" t="n">
        <v>4.5</v>
      </c>
      <c r="AU31" s="15" t="n">
        <v>16.1</v>
      </c>
      <c r="AV31" s="16" t="n">
        <f aca="false">SUM(AT31:AU31)</f>
        <v>20.6</v>
      </c>
      <c r="AW31" s="14" t="n">
        <v>42095.875</v>
      </c>
      <c r="AX31" s="15" t="n">
        <v>5.5</v>
      </c>
      <c r="AY31" s="15" t="n">
        <v>18.6</v>
      </c>
      <c r="AZ31" s="16" t="n">
        <f aca="false">SUM(AX31:AY31)</f>
        <v>24.1</v>
      </c>
      <c r="BA31" s="14" t="n">
        <v>42095.875</v>
      </c>
      <c r="BB31" s="15" t="n">
        <v>5.8</v>
      </c>
      <c r="BC31" s="15" t="n">
        <v>19.9</v>
      </c>
      <c r="BD31" s="16" t="n">
        <f aca="false">SUM(BB31:BC31)</f>
        <v>25.7</v>
      </c>
      <c r="BE31" s="14" t="n">
        <v>42095.875</v>
      </c>
      <c r="BF31" s="15" t="n">
        <v>5.8</v>
      </c>
      <c r="BG31" s="15" t="n">
        <v>19.9</v>
      </c>
      <c r="BH31" s="16" t="n">
        <f aca="false">SUM(BF31:BG31)</f>
        <v>25.7</v>
      </c>
      <c r="BI31" s="14" t="n">
        <v>42095.875</v>
      </c>
      <c r="BJ31" s="15"/>
      <c r="BK31" s="15"/>
      <c r="BL31" s="16" t="n">
        <f aca="false">SUM(BJ31:BK31)</f>
        <v>0</v>
      </c>
      <c r="BM31" s="14" t="n">
        <v>42095.875</v>
      </c>
      <c r="BN31" s="15"/>
      <c r="BO31" s="15"/>
      <c r="BP31" s="16" t="n">
        <f aca="false">SUM(BN31:BO31)</f>
        <v>0</v>
      </c>
      <c r="BQ31" s="14" t="n">
        <v>42095.875</v>
      </c>
      <c r="BR31" s="15"/>
      <c r="BS31" s="15"/>
      <c r="BT31" s="16" t="n">
        <f aca="false">SUM(BR31:BS31)</f>
        <v>0</v>
      </c>
      <c r="BU31" s="14" t="n">
        <v>42095.875</v>
      </c>
      <c r="BV31" s="15"/>
      <c r="BW31" s="15"/>
      <c r="BX31" s="16" t="n">
        <f aca="false">SUM(BV31:BW31)</f>
        <v>0</v>
      </c>
      <c r="BY31" s="14" t="n">
        <v>42095.875</v>
      </c>
      <c r="BZ31" s="15" t="n">
        <v>17.1</v>
      </c>
      <c r="CA31" s="15" t="n">
        <v>28.8</v>
      </c>
      <c r="CB31" s="16" t="n">
        <f aca="false">SUM(BZ31:CA31)</f>
        <v>45.9</v>
      </c>
      <c r="CC31" s="14" t="n">
        <v>42095.875</v>
      </c>
      <c r="CD31" s="15" t="n">
        <v>17.2</v>
      </c>
      <c r="CE31" s="15" t="n">
        <v>8</v>
      </c>
      <c r="CF31" s="16" t="n">
        <f aca="false">SUM(CD31:CE31)</f>
        <v>25.2</v>
      </c>
      <c r="CG31" s="14" t="n">
        <v>42095.875</v>
      </c>
      <c r="CH31" s="15" t="n">
        <v>16.7</v>
      </c>
      <c r="CI31" s="15" t="n">
        <v>27.8</v>
      </c>
      <c r="CJ31" s="16" t="n">
        <f aca="false">SUM(CH31:CI31)</f>
        <v>44.5</v>
      </c>
      <c r="CK31" s="14" t="n">
        <v>42095.875</v>
      </c>
      <c r="CL31" s="15" t="n">
        <v>14.8</v>
      </c>
      <c r="CM31" s="15" t="n">
        <v>6.1</v>
      </c>
      <c r="CN31" s="16" t="n">
        <f aca="false">SUM(CL31:CM31)</f>
        <v>20.9</v>
      </c>
      <c r="CO31" s="14" t="n">
        <v>42095.875</v>
      </c>
      <c r="CP31" s="15" t="n">
        <v>14</v>
      </c>
      <c r="CQ31" s="15" t="n">
        <v>9.2</v>
      </c>
      <c r="CR31" s="16" t="n">
        <f aca="false">SUM(CP31:CQ31)</f>
        <v>23.2</v>
      </c>
      <c r="CS31" s="14" t="n">
        <v>42095.875</v>
      </c>
      <c r="CT31" s="15" t="n">
        <v>15.7</v>
      </c>
      <c r="CU31" s="15" t="n">
        <v>26.8</v>
      </c>
      <c r="CV31" s="16" t="n">
        <f aca="false">SUM(CT31:CU31)</f>
        <v>42.5</v>
      </c>
      <c r="CW31" s="14" t="n">
        <v>42095.875</v>
      </c>
      <c r="CX31" s="15" t="n">
        <v>15.8</v>
      </c>
      <c r="CY31" s="15" t="n">
        <v>28.4</v>
      </c>
      <c r="CZ31" s="16" t="n">
        <f aca="false">SUM(CX31:CY31)</f>
        <v>44.2</v>
      </c>
      <c r="DA31" s="14" t="n">
        <v>42095.875</v>
      </c>
      <c r="DB31" s="15" t="n">
        <v>15.2</v>
      </c>
      <c r="DC31" s="15" t="n">
        <v>25.8</v>
      </c>
      <c r="DD31" s="16" t="n">
        <f aca="false">SUM(DB31:DC31)</f>
        <v>41</v>
      </c>
      <c r="DE31" s="14" t="n">
        <v>42095.875</v>
      </c>
      <c r="DF31" s="15" t="n">
        <v>15.7</v>
      </c>
      <c r="DG31" s="15" t="n">
        <v>25.1</v>
      </c>
      <c r="DH31" s="16" t="n">
        <f aca="false">SUM(DF31:DG31)</f>
        <v>40.8</v>
      </c>
      <c r="DI31" s="14" t="n">
        <v>42095.875</v>
      </c>
      <c r="DJ31" s="15" t="n">
        <v>15.7</v>
      </c>
      <c r="DK31" s="15" t="n">
        <v>26.6</v>
      </c>
      <c r="DL31" s="16" t="n">
        <f aca="false">SUM(DJ31:DK31)</f>
        <v>42.3</v>
      </c>
      <c r="DM31" s="14" t="n">
        <v>42095.875</v>
      </c>
      <c r="DN31" s="15" t="n">
        <v>16.4</v>
      </c>
      <c r="DO31" s="15" t="n">
        <v>30.8</v>
      </c>
      <c r="DP31" s="16" t="n">
        <f aca="false">SUM(DN31:DO31)</f>
        <v>47.2</v>
      </c>
      <c r="DQ31" s="14" t="n">
        <v>42095.875</v>
      </c>
      <c r="DR31" s="15" t="n">
        <v>16.2</v>
      </c>
      <c r="DS31" s="15" t="n">
        <v>26.5</v>
      </c>
      <c r="DT31" s="16" t="n">
        <f aca="false">SUM(DR31:DS31)</f>
        <v>42.7</v>
      </c>
    </row>
    <row r="32" customFormat="false" ht="15" hidden="false" customHeight="false" outlineLevel="0" collapsed="false">
      <c r="A32" s="14" t="n">
        <v>42095.9166666667</v>
      </c>
      <c r="B32" s="15" t="n">
        <v>5.1</v>
      </c>
      <c r="C32" s="15" t="n">
        <v>17</v>
      </c>
      <c r="D32" s="16" t="n">
        <f aca="false">SUM(B32:C32)</f>
        <v>22.1</v>
      </c>
      <c r="E32" s="14" t="n">
        <v>42095.9166666667</v>
      </c>
      <c r="F32" s="15" t="n">
        <v>5.2</v>
      </c>
      <c r="G32" s="15" t="n">
        <v>17.5</v>
      </c>
      <c r="H32" s="16" t="n">
        <f aca="false">SUM(F32:G32)</f>
        <v>22.7</v>
      </c>
      <c r="I32" s="14" t="n">
        <v>42095.9166666667</v>
      </c>
      <c r="J32" s="15" t="n">
        <v>4.6</v>
      </c>
      <c r="K32" s="15" t="n">
        <v>14.7</v>
      </c>
      <c r="L32" s="16" t="n">
        <f aca="false">SUM(J32:K32)</f>
        <v>19.3</v>
      </c>
      <c r="M32" s="14" t="n">
        <v>42095.9166666667</v>
      </c>
      <c r="N32" s="15" t="n">
        <v>4.8</v>
      </c>
      <c r="O32" s="15" t="n">
        <v>15.4</v>
      </c>
      <c r="P32" s="16" t="n">
        <f aca="false">SUM(N32:O32)</f>
        <v>20.2</v>
      </c>
      <c r="Q32" s="14" t="n">
        <v>42095.9166666667</v>
      </c>
      <c r="R32" s="15" t="n">
        <v>4.8</v>
      </c>
      <c r="S32" s="15" t="n">
        <v>15.4</v>
      </c>
      <c r="T32" s="16" t="n">
        <f aca="false">SUM(R32:S32)</f>
        <v>20.2</v>
      </c>
      <c r="U32" s="14" t="n">
        <v>42095.9166666667</v>
      </c>
      <c r="V32" s="15" t="n">
        <v>5.2</v>
      </c>
      <c r="W32" s="15" t="n">
        <v>17.2</v>
      </c>
      <c r="X32" s="16" t="n">
        <f aca="false">SUM(V32:W32)</f>
        <v>22.4</v>
      </c>
      <c r="Y32" s="14" t="n">
        <v>42095.9166666667</v>
      </c>
      <c r="Z32" s="15" t="n">
        <v>4.8</v>
      </c>
      <c r="AA32" s="15" t="n">
        <v>17.4</v>
      </c>
      <c r="AB32" s="16" t="n">
        <f aca="false">SUM(Z32:AA32)</f>
        <v>22.2</v>
      </c>
      <c r="AC32" s="14" t="n">
        <v>42095.9166666667</v>
      </c>
      <c r="AD32" s="15" t="n">
        <v>4.8</v>
      </c>
      <c r="AE32" s="15" t="n">
        <v>16.9</v>
      </c>
      <c r="AF32" s="16" t="n">
        <f aca="false">SUM(AD32:AE32)</f>
        <v>21.7</v>
      </c>
      <c r="AG32" s="14" t="n">
        <v>42095.9166666667</v>
      </c>
      <c r="AH32" s="15" t="n">
        <v>5.3</v>
      </c>
      <c r="AI32" s="15" t="n">
        <v>17.6</v>
      </c>
      <c r="AJ32" s="16" t="n">
        <f aca="false">SUM(AH32:AI32)</f>
        <v>22.9</v>
      </c>
      <c r="AK32" s="14" t="n">
        <v>42095.9166666667</v>
      </c>
      <c r="AL32" s="15" t="n">
        <v>5</v>
      </c>
      <c r="AM32" s="15" t="n">
        <v>18</v>
      </c>
      <c r="AN32" s="16" t="n">
        <f aca="false">SUM(AL32:AM32)</f>
        <v>23</v>
      </c>
      <c r="AO32" s="14" t="n">
        <v>42095.9166666667</v>
      </c>
      <c r="AP32" s="15" t="n">
        <v>5.1</v>
      </c>
      <c r="AQ32" s="15" t="n">
        <v>16.6</v>
      </c>
      <c r="AR32" s="16" t="n">
        <f aca="false">SUM(AP32:AQ32)</f>
        <v>21.7</v>
      </c>
      <c r="AS32" s="14" t="n">
        <v>42095.9166666667</v>
      </c>
      <c r="AT32" s="15" t="n">
        <v>4.2</v>
      </c>
      <c r="AU32" s="15" t="n">
        <v>14.8</v>
      </c>
      <c r="AV32" s="16" t="n">
        <f aca="false">SUM(AT32:AU32)</f>
        <v>19</v>
      </c>
      <c r="AW32" s="14" t="n">
        <v>42095.9166666667</v>
      </c>
      <c r="AX32" s="15" t="n">
        <v>5.2</v>
      </c>
      <c r="AY32" s="15" t="n">
        <v>17.8</v>
      </c>
      <c r="AZ32" s="16" t="n">
        <f aca="false">SUM(AX32:AY32)</f>
        <v>23</v>
      </c>
      <c r="BA32" s="14" t="n">
        <v>42095.9166666667</v>
      </c>
      <c r="BB32" s="15" t="n">
        <v>5.4</v>
      </c>
      <c r="BC32" s="15" t="n">
        <v>18.6</v>
      </c>
      <c r="BD32" s="16" t="n">
        <f aca="false">SUM(BB32:BC32)</f>
        <v>24</v>
      </c>
      <c r="BE32" s="14" t="n">
        <v>42095.9166666667</v>
      </c>
      <c r="BF32" s="15" t="n">
        <v>5.4</v>
      </c>
      <c r="BG32" s="15" t="n">
        <v>18.4</v>
      </c>
      <c r="BH32" s="16" t="n">
        <f aca="false">SUM(BF32:BG32)</f>
        <v>23.8</v>
      </c>
      <c r="BI32" s="14" t="n">
        <v>42095.9166666667</v>
      </c>
      <c r="BJ32" s="15"/>
      <c r="BK32" s="15"/>
      <c r="BL32" s="16" t="n">
        <f aca="false">SUM(BJ32:BK32)</f>
        <v>0</v>
      </c>
      <c r="BM32" s="14" t="n">
        <v>42095.9166666667</v>
      </c>
      <c r="BN32" s="15"/>
      <c r="BO32" s="15"/>
      <c r="BP32" s="16" t="n">
        <f aca="false">SUM(BN32:BO32)</f>
        <v>0</v>
      </c>
      <c r="BQ32" s="14" t="n">
        <v>42095.9166666667</v>
      </c>
      <c r="BR32" s="15"/>
      <c r="BS32" s="15"/>
      <c r="BT32" s="16" t="n">
        <f aca="false">SUM(BR32:BS32)</f>
        <v>0</v>
      </c>
      <c r="BU32" s="14" t="n">
        <v>42095.9166666667</v>
      </c>
      <c r="BV32" s="15"/>
      <c r="BW32" s="15"/>
      <c r="BX32" s="16" t="n">
        <f aca="false">SUM(BV32:BW32)</f>
        <v>0</v>
      </c>
      <c r="BY32" s="14" t="n">
        <v>42095.9166666667</v>
      </c>
      <c r="BZ32" s="15" t="n">
        <v>16.3</v>
      </c>
      <c r="CA32" s="15" t="n">
        <v>26.5</v>
      </c>
      <c r="CB32" s="16" t="n">
        <f aca="false">SUM(BZ32:CA32)</f>
        <v>42.8</v>
      </c>
      <c r="CC32" s="14" t="n">
        <v>42095.9166666667</v>
      </c>
      <c r="CD32" s="15" t="n">
        <v>16.3</v>
      </c>
      <c r="CE32" s="15" t="n">
        <v>7.4</v>
      </c>
      <c r="CF32" s="16" t="n">
        <f aca="false">SUM(CD32:CE32)</f>
        <v>23.7</v>
      </c>
      <c r="CG32" s="14" t="n">
        <v>42095.9166666667</v>
      </c>
      <c r="CH32" s="15" t="n">
        <v>13.1</v>
      </c>
      <c r="CI32" s="15" t="n">
        <v>25.1</v>
      </c>
      <c r="CJ32" s="16" t="n">
        <f aca="false">SUM(CH32:CI32)</f>
        <v>38.2</v>
      </c>
      <c r="CK32" s="14" t="n">
        <v>42095.9166666667</v>
      </c>
      <c r="CL32" s="15" t="n">
        <v>14.7</v>
      </c>
      <c r="CM32" s="15" t="n">
        <v>6.3</v>
      </c>
      <c r="CN32" s="16" t="n">
        <f aca="false">SUM(CL32:CM32)</f>
        <v>21</v>
      </c>
      <c r="CO32" s="14" t="n">
        <v>42095.9166666667</v>
      </c>
      <c r="CP32" s="15" t="n">
        <v>13.5</v>
      </c>
      <c r="CQ32" s="15" t="n">
        <v>8.9</v>
      </c>
      <c r="CR32" s="16" t="n">
        <f aca="false">SUM(CP32:CQ32)</f>
        <v>22.4</v>
      </c>
      <c r="CS32" s="14" t="n">
        <v>42095.9166666667</v>
      </c>
      <c r="CT32" s="15" t="n">
        <v>14.7</v>
      </c>
      <c r="CU32" s="15" t="n">
        <v>24.3</v>
      </c>
      <c r="CV32" s="16" t="n">
        <f aca="false">SUM(CT32:CU32)</f>
        <v>39</v>
      </c>
      <c r="CW32" s="14" t="n">
        <v>42095.9166666667</v>
      </c>
      <c r="CX32" s="15" t="n">
        <v>14.7</v>
      </c>
      <c r="CY32" s="15" t="n">
        <v>25.1</v>
      </c>
      <c r="CZ32" s="16" t="n">
        <f aca="false">SUM(CX32:CY32)</f>
        <v>39.8</v>
      </c>
      <c r="DA32" s="14" t="n">
        <v>42095.9166666667</v>
      </c>
      <c r="DB32" s="15" t="n">
        <v>14.2</v>
      </c>
      <c r="DC32" s="15" t="n">
        <v>23.4</v>
      </c>
      <c r="DD32" s="16" t="n">
        <f aca="false">SUM(DB32:DC32)</f>
        <v>37.6</v>
      </c>
      <c r="DE32" s="14" t="n">
        <v>42095.9166666667</v>
      </c>
      <c r="DF32" s="15" t="n">
        <v>14.7</v>
      </c>
      <c r="DG32" s="15" t="n">
        <v>22.9</v>
      </c>
      <c r="DH32" s="16" t="n">
        <f aca="false">SUM(DF32:DG32)</f>
        <v>37.6</v>
      </c>
      <c r="DI32" s="14" t="n">
        <v>42095.9166666667</v>
      </c>
      <c r="DJ32" s="15" t="n">
        <v>14.7</v>
      </c>
      <c r="DK32" s="15" t="n">
        <v>24.6</v>
      </c>
      <c r="DL32" s="16" t="n">
        <f aca="false">SUM(DJ32:DK32)</f>
        <v>39.3</v>
      </c>
      <c r="DM32" s="14" t="n">
        <v>42095.9166666667</v>
      </c>
      <c r="DN32" s="15" t="n">
        <v>15.1</v>
      </c>
      <c r="DO32" s="15" t="n">
        <v>28.3</v>
      </c>
      <c r="DP32" s="16" t="n">
        <f aca="false">SUM(DN32:DO32)</f>
        <v>43.4</v>
      </c>
      <c r="DQ32" s="14" t="n">
        <v>42095.9166666667</v>
      </c>
      <c r="DR32" s="15" t="n">
        <v>15.4</v>
      </c>
      <c r="DS32" s="15" t="n">
        <v>24.8</v>
      </c>
      <c r="DT32" s="16" t="n">
        <f aca="false">SUM(DR32:DS32)</f>
        <v>40.2</v>
      </c>
    </row>
    <row r="33" customFormat="false" ht="15" hidden="false" customHeight="false" outlineLevel="0" collapsed="false">
      <c r="A33" s="14" t="n">
        <v>42095.9583333334</v>
      </c>
      <c r="B33" s="15" t="n">
        <v>4.9</v>
      </c>
      <c r="C33" s="15" t="n">
        <v>16.8</v>
      </c>
      <c r="D33" s="16" t="n">
        <f aca="false">SUM(B33:C33)</f>
        <v>21.7</v>
      </c>
      <c r="E33" s="14" t="n">
        <v>42095.9583333334</v>
      </c>
      <c r="F33" s="15" t="n">
        <v>5.1</v>
      </c>
      <c r="G33" s="15" t="n">
        <v>16.1</v>
      </c>
      <c r="H33" s="16" t="n">
        <f aca="false">SUM(F33:G33)</f>
        <v>21.2</v>
      </c>
      <c r="I33" s="14" t="n">
        <v>42095.9583333334</v>
      </c>
      <c r="J33" s="15" t="n">
        <v>4.4</v>
      </c>
      <c r="K33" s="15" t="n">
        <v>13.3</v>
      </c>
      <c r="L33" s="16" t="n">
        <f aca="false">SUM(J33:K33)</f>
        <v>17.7</v>
      </c>
      <c r="M33" s="14" t="n">
        <v>42095.9583333334</v>
      </c>
      <c r="N33" s="15" t="n">
        <v>4.5</v>
      </c>
      <c r="O33" s="15" t="n">
        <v>14.8</v>
      </c>
      <c r="P33" s="16" t="n">
        <f aca="false">SUM(N33:O33)</f>
        <v>19.3</v>
      </c>
      <c r="Q33" s="14" t="n">
        <v>42095.9583333334</v>
      </c>
      <c r="R33" s="15" t="n">
        <v>4.5</v>
      </c>
      <c r="S33" s="15" t="n">
        <v>14.8</v>
      </c>
      <c r="T33" s="16" t="n">
        <f aca="false">SUM(R33:S33)</f>
        <v>19.3</v>
      </c>
      <c r="U33" s="14" t="n">
        <v>42095.9583333334</v>
      </c>
      <c r="V33" s="15" t="n">
        <v>5</v>
      </c>
      <c r="W33" s="15" t="n">
        <v>16.2</v>
      </c>
      <c r="X33" s="16" t="n">
        <f aca="false">SUM(V33:W33)</f>
        <v>21.2</v>
      </c>
      <c r="Y33" s="14" t="n">
        <v>42095.9583333334</v>
      </c>
      <c r="Z33" s="15" t="n">
        <v>4.6</v>
      </c>
      <c r="AA33" s="15" t="n">
        <v>15.5</v>
      </c>
      <c r="AB33" s="16" t="n">
        <f aca="false">SUM(Z33:AA33)</f>
        <v>20.1</v>
      </c>
      <c r="AC33" s="14" t="n">
        <v>42095.9583333334</v>
      </c>
      <c r="AD33" s="15" t="n">
        <v>4.8</v>
      </c>
      <c r="AE33" s="15" t="n">
        <v>15.2</v>
      </c>
      <c r="AF33" s="16" t="n">
        <f aca="false">SUM(AD33:AE33)</f>
        <v>20</v>
      </c>
      <c r="AG33" s="14" t="n">
        <v>42095.9583333334</v>
      </c>
      <c r="AH33" s="15" t="n">
        <v>5</v>
      </c>
      <c r="AI33" s="15" t="n">
        <v>15.9</v>
      </c>
      <c r="AJ33" s="16" t="n">
        <f aca="false">SUM(AH33:AI33)</f>
        <v>20.9</v>
      </c>
      <c r="AK33" s="14" t="n">
        <v>42095.9583333334</v>
      </c>
      <c r="AL33" s="15" t="n">
        <v>4.7</v>
      </c>
      <c r="AM33" s="15" t="n">
        <v>16.5</v>
      </c>
      <c r="AN33" s="16" t="n">
        <f aca="false">SUM(AL33:AM33)</f>
        <v>21.2</v>
      </c>
      <c r="AO33" s="14" t="n">
        <v>42095.9583333334</v>
      </c>
      <c r="AP33" s="15" t="n">
        <v>4.5</v>
      </c>
      <c r="AQ33" s="15" t="n">
        <v>14.7</v>
      </c>
      <c r="AR33" s="16" t="n">
        <f aca="false">SUM(AP33:AQ33)</f>
        <v>19.2</v>
      </c>
      <c r="AS33" s="14" t="n">
        <v>42095.9583333334</v>
      </c>
      <c r="AT33" s="15" t="n">
        <v>4.1</v>
      </c>
      <c r="AU33" s="15" t="n">
        <v>13.6</v>
      </c>
      <c r="AV33" s="16" t="n">
        <f aca="false">SUM(AT33:AU33)</f>
        <v>17.7</v>
      </c>
      <c r="AW33" s="14" t="n">
        <v>42095.9583333334</v>
      </c>
      <c r="AX33" s="15" t="n">
        <v>5</v>
      </c>
      <c r="AY33" s="15" t="n">
        <v>16.8</v>
      </c>
      <c r="AZ33" s="16" t="n">
        <f aca="false">SUM(AX33:AY33)</f>
        <v>21.8</v>
      </c>
      <c r="BA33" s="14" t="n">
        <v>42095.9583333334</v>
      </c>
      <c r="BB33" s="15" t="n">
        <v>5.2</v>
      </c>
      <c r="BC33" s="15" t="n">
        <v>16.5</v>
      </c>
      <c r="BD33" s="16" t="n">
        <f aca="false">SUM(BB33:BC33)</f>
        <v>21.7</v>
      </c>
      <c r="BE33" s="14" t="n">
        <v>42095.9583333334</v>
      </c>
      <c r="BF33" s="15" t="n">
        <v>5.2</v>
      </c>
      <c r="BG33" s="15" t="n">
        <v>16.7</v>
      </c>
      <c r="BH33" s="16" t="n">
        <f aca="false">SUM(BF33:BG33)</f>
        <v>21.9</v>
      </c>
      <c r="BI33" s="14" t="n">
        <v>42095.9583333334</v>
      </c>
      <c r="BJ33" s="15"/>
      <c r="BK33" s="15"/>
      <c r="BL33" s="16" t="n">
        <f aca="false">SUM(BJ33:BK33)</f>
        <v>0</v>
      </c>
      <c r="BM33" s="14" t="n">
        <v>42095.9583333334</v>
      </c>
      <c r="BN33" s="15"/>
      <c r="BO33" s="15"/>
      <c r="BP33" s="16" t="n">
        <f aca="false">SUM(BN33:BO33)</f>
        <v>0</v>
      </c>
      <c r="BQ33" s="14" t="n">
        <v>42095.9583333334</v>
      </c>
      <c r="BR33" s="15"/>
      <c r="BS33" s="15"/>
      <c r="BT33" s="16" t="n">
        <f aca="false">SUM(BR33:BS33)</f>
        <v>0</v>
      </c>
      <c r="BU33" s="14" t="n">
        <v>42095.9583333334</v>
      </c>
      <c r="BV33" s="15"/>
      <c r="BW33" s="15"/>
      <c r="BX33" s="16" t="n">
        <f aca="false">SUM(BV33:BW33)</f>
        <v>0</v>
      </c>
      <c r="BY33" s="14" t="n">
        <v>42095.9583333334</v>
      </c>
      <c r="BZ33" s="15" t="n">
        <v>15.2</v>
      </c>
      <c r="CA33" s="15" t="n">
        <v>23.8</v>
      </c>
      <c r="CB33" s="16" t="n">
        <f aca="false">SUM(BZ33:CA33)</f>
        <v>39</v>
      </c>
      <c r="CC33" s="14" t="n">
        <v>42095.9583333334</v>
      </c>
      <c r="CD33" s="15" t="n">
        <v>14.7</v>
      </c>
      <c r="CE33" s="15" t="n">
        <v>6.6</v>
      </c>
      <c r="CF33" s="16" t="n">
        <f aca="false">SUM(CD33:CE33)</f>
        <v>21.3</v>
      </c>
      <c r="CG33" s="14" t="n">
        <v>42095.9583333334</v>
      </c>
      <c r="CH33" s="15" t="n">
        <v>12.8</v>
      </c>
      <c r="CI33" s="15" t="n">
        <v>23.8</v>
      </c>
      <c r="CJ33" s="16" t="n">
        <f aca="false">SUM(CH33:CI33)</f>
        <v>36.6</v>
      </c>
      <c r="CK33" s="14" t="n">
        <v>42095.9583333334</v>
      </c>
      <c r="CL33" s="15" t="n">
        <v>14.5</v>
      </c>
      <c r="CM33" s="15" t="n">
        <v>6.2</v>
      </c>
      <c r="CN33" s="16" t="n">
        <f aca="false">SUM(CL33:CM33)</f>
        <v>20.7</v>
      </c>
      <c r="CO33" s="14" t="n">
        <v>42095.9583333334</v>
      </c>
      <c r="CP33" s="15" t="n">
        <v>12.7</v>
      </c>
      <c r="CQ33" s="15" t="n">
        <v>8.3</v>
      </c>
      <c r="CR33" s="16" t="n">
        <f aca="false">SUM(CP33:CQ33)</f>
        <v>21</v>
      </c>
      <c r="CS33" s="14" t="n">
        <v>42095.9583333334</v>
      </c>
      <c r="CT33" s="15" t="n">
        <v>14</v>
      </c>
      <c r="CU33" s="15" t="n">
        <v>21.9</v>
      </c>
      <c r="CV33" s="16" t="n">
        <f aca="false">SUM(CT33:CU33)</f>
        <v>35.9</v>
      </c>
      <c r="CW33" s="14" t="n">
        <v>42095.9583333334</v>
      </c>
      <c r="CX33" s="15" t="n">
        <v>14.2</v>
      </c>
      <c r="CY33" s="15" t="n">
        <v>23.7</v>
      </c>
      <c r="CZ33" s="16" t="n">
        <f aca="false">SUM(CX33:CY33)</f>
        <v>37.9</v>
      </c>
      <c r="DA33" s="14" t="n">
        <v>42095.9583333334</v>
      </c>
      <c r="DB33" s="15" t="n">
        <v>13.7</v>
      </c>
      <c r="DC33" s="15" t="n">
        <v>23.1</v>
      </c>
      <c r="DD33" s="16" t="n">
        <f aca="false">SUM(DB33:DC33)</f>
        <v>36.8</v>
      </c>
      <c r="DE33" s="14" t="n">
        <v>42095.9583333334</v>
      </c>
      <c r="DF33" s="15" t="n">
        <v>13.7</v>
      </c>
      <c r="DG33" s="15" t="n">
        <v>21</v>
      </c>
      <c r="DH33" s="16" t="n">
        <f aca="false">SUM(DF33:DG33)</f>
        <v>34.7</v>
      </c>
      <c r="DI33" s="14" t="n">
        <v>42095.9583333334</v>
      </c>
      <c r="DJ33" s="15" t="n">
        <v>13.8</v>
      </c>
      <c r="DK33" s="15" t="n">
        <v>21.9</v>
      </c>
      <c r="DL33" s="16" t="n">
        <f aca="false">SUM(DJ33:DK33)</f>
        <v>35.7</v>
      </c>
      <c r="DM33" s="14" t="n">
        <v>42095.9583333334</v>
      </c>
      <c r="DN33" s="15" t="n">
        <v>14.4</v>
      </c>
      <c r="DO33" s="15" t="n">
        <v>26.3</v>
      </c>
      <c r="DP33" s="16" t="n">
        <f aca="false">SUM(DN33:DO33)</f>
        <v>40.7</v>
      </c>
      <c r="DQ33" s="14" t="n">
        <v>42095.9583333334</v>
      </c>
      <c r="DR33" s="15" t="n">
        <v>14.8</v>
      </c>
      <c r="DS33" s="15" t="n">
        <v>22.6</v>
      </c>
      <c r="DT33" s="16" t="n">
        <f aca="false">SUM(DR33:DS33)</f>
        <v>37.4</v>
      </c>
    </row>
    <row r="34" customFormat="false" ht="15" hidden="false" customHeight="false" outlineLevel="0" collapsed="false">
      <c r="A34" s="14" t="n">
        <v>42096</v>
      </c>
      <c r="B34" s="15" t="n">
        <v>4.6</v>
      </c>
      <c r="C34" s="15" t="n">
        <v>16.5</v>
      </c>
      <c r="D34" s="16" t="n">
        <f aca="false">SUM(B34:C34)</f>
        <v>21.1</v>
      </c>
      <c r="E34" s="14" t="n">
        <v>42096</v>
      </c>
      <c r="F34" s="15" t="n">
        <v>4.5</v>
      </c>
      <c r="G34" s="15" t="n">
        <v>15.3</v>
      </c>
      <c r="H34" s="16" t="n">
        <f aca="false">SUM(F34:G34)</f>
        <v>19.8</v>
      </c>
      <c r="I34" s="14" t="n">
        <v>42096</v>
      </c>
      <c r="J34" s="15" t="n">
        <v>4.3</v>
      </c>
      <c r="K34" s="15" t="n">
        <v>12.4</v>
      </c>
      <c r="L34" s="16" t="n">
        <f aca="false">SUM(J34:K34)</f>
        <v>16.7</v>
      </c>
      <c r="M34" s="14" t="n">
        <v>42096</v>
      </c>
      <c r="N34" s="15" t="n">
        <v>4.5</v>
      </c>
      <c r="O34" s="15" t="n">
        <v>14.5</v>
      </c>
      <c r="P34" s="16" t="n">
        <f aca="false">SUM(N34:O34)</f>
        <v>19</v>
      </c>
      <c r="Q34" s="14" t="n">
        <v>42096</v>
      </c>
      <c r="R34" s="15" t="n">
        <v>4.5</v>
      </c>
      <c r="S34" s="15" t="n">
        <v>13.9</v>
      </c>
      <c r="T34" s="16" t="n">
        <f aca="false">SUM(R34:S34)</f>
        <v>18.4</v>
      </c>
      <c r="U34" s="14" t="n">
        <v>42096</v>
      </c>
      <c r="V34" s="15" t="n">
        <v>4.9</v>
      </c>
      <c r="W34" s="15" t="n">
        <v>15.6</v>
      </c>
      <c r="X34" s="16" t="n">
        <f aca="false">SUM(V34:W34)</f>
        <v>20.5</v>
      </c>
      <c r="Y34" s="14" t="n">
        <v>42096</v>
      </c>
      <c r="Z34" s="15" t="n">
        <v>4.3</v>
      </c>
      <c r="AA34" s="15" t="n">
        <v>15.2</v>
      </c>
      <c r="AB34" s="16" t="n">
        <f aca="false">SUM(Z34:AA34)</f>
        <v>19.5</v>
      </c>
      <c r="AC34" s="14" t="n">
        <v>42096</v>
      </c>
      <c r="AD34" s="15" t="n">
        <v>4.7</v>
      </c>
      <c r="AE34" s="15" t="n">
        <v>14.5</v>
      </c>
      <c r="AF34" s="16" t="n">
        <f aca="false">SUM(AD34:AE34)</f>
        <v>19.2</v>
      </c>
      <c r="AG34" s="14" t="n">
        <v>42096</v>
      </c>
      <c r="AH34" s="15"/>
      <c r="AI34" s="15"/>
      <c r="AJ34" s="16" t="n">
        <f aca="false">SUM(AH34:AI34)</f>
        <v>0</v>
      </c>
      <c r="AK34" s="14" t="n">
        <v>42096</v>
      </c>
      <c r="AL34" s="15" t="n">
        <v>4.4</v>
      </c>
      <c r="AM34" s="15" t="n">
        <v>15.1</v>
      </c>
      <c r="AN34" s="16" t="n">
        <f aca="false">SUM(AL34:AM34)</f>
        <v>19.5</v>
      </c>
      <c r="AO34" s="14" t="n">
        <v>42096</v>
      </c>
      <c r="AP34" s="15" t="n">
        <v>4.4</v>
      </c>
      <c r="AQ34" s="15" t="n">
        <v>14.1</v>
      </c>
      <c r="AR34" s="16" t="n">
        <f aca="false">SUM(AP34:AQ34)</f>
        <v>18.5</v>
      </c>
      <c r="AS34" s="14" t="n">
        <v>42096</v>
      </c>
      <c r="AT34" s="15" t="n">
        <v>4.1</v>
      </c>
      <c r="AU34" s="15" t="n">
        <v>13.1</v>
      </c>
      <c r="AV34" s="16" t="n">
        <f aca="false">SUM(AT34:AU34)</f>
        <v>17.2</v>
      </c>
      <c r="AW34" s="14" t="n">
        <v>42096</v>
      </c>
      <c r="AX34" s="15" t="n">
        <v>5</v>
      </c>
      <c r="AY34" s="15" t="n">
        <v>16.4</v>
      </c>
      <c r="AZ34" s="16" t="n">
        <f aca="false">SUM(AX34:AY34)</f>
        <v>21.4</v>
      </c>
      <c r="BA34" s="14" t="n">
        <v>42096</v>
      </c>
      <c r="BB34" s="15" t="n">
        <v>8</v>
      </c>
      <c r="BC34" s="15" t="n">
        <v>16.2</v>
      </c>
      <c r="BD34" s="16" t="n">
        <f aca="false">SUM(BB34:BC34)</f>
        <v>24.2</v>
      </c>
      <c r="BE34" s="14" t="n">
        <v>42096</v>
      </c>
      <c r="BF34" s="15" t="n">
        <v>5</v>
      </c>
      <c r="BG34" s="15" t="n">
        <v>16.2</v>
      </c>
      <c r="BH34" s="16" t="n">
        <f aca="false">SUM(BF34:BG34)</f>
        <v>21.2</v>
      </c>
      <c r="BI34" s="14" t="n">
        <v>42096</v>
      </c>
      <c r="BJ34" s="15"/>
      <c r="BK34" s="15"/>
      <c r="BL34" s="16" t="n">
        <f aca="false">SUM(BJ34:BK34)</f>
        <v>0</v>
      </c>
      <c r="BM34" s="14" t="n">
        <v>42096</v>
      </c>
      <c r="BN34" s="15"/>
      <c r="BO34" s="15"/>
      <c r="BP34" s="16" t="n">
        <f aca="false">SUM(BN34:BO34)</f>
        <v>0</v>
      </c>
      <c r="BQ34" s="14" t="n">
        <v>42096</v>
      </c>
      <c r="BR34" s="15"/>
      <c r="BS34" s="15"/>
      <c r="BT34" s="16" t="n">
        <f aca="false">SUM(BR34:BS34)</f>
        <v>0</v>
      </c>
      <c r="BU34" s="14" t="n">
        <v>42096</v>
      </c>
      <c r="BV34" s="15"/>
      <c r="BW34" s="15"/>
      <c r="BX34" s="16" t="n">
        <f aca="false">SUM(BV34:BW34)</f>
        <v>0</v>
      </c>
      <c r="BY34" s="14" t="n">
        <v>42096</v>
      </c>
      <c r="BZ34" s="15" t="n">
        <v>14.4</v>
      </c>
      <c r="CA34" s="15" t="n">
        <v>22.6</v>
      </c>
      <c r="CB34" s="16" t="n">
        <f aca="false">SUM(BZ34:CA34)</f>
        <v>37</v>
      </c>
      <c r="CC34" s="14" t="n">
        <v>42096</v>
      </c>
      <c r="CD34" s="15" t="n">
        <v>13.9</v>
      </c>
      <c r="CE34" s="15" t="n">
        <v>6.2</v>
      </c>
      <c r="CF34" s="16" t="n">
        <f aca="false">SUM(CD34:CE34)</f>
        <v>20.1</v>
      </c>
      <c r="CG34" s="14" t="n">
        <v>42096</v>
      </c>
      <c r="CH34" s="15" t="n">
        <v>12.2</v>
      </c>
      <c r="CI34" s="15" t="n">
        <v>22</v>
      </c>
      <c r="CJ34" s="16" t="n">
        <f aca="false">SUM(CH34:CI34)</f>
        <v>34.2</v>
      </c>
      <c r="CK34" s="14" t="n">
        <v>42096</v>
      </c>
      <c r="CL34" s="15" t="n">
        <v>14.2</v>
      </c>
      <c r="CM34" s="15" t="n">
        <v>6</v>
      </c>
      <c r="CN34" s="16" t="n">
        <f aca="false">SUM(CL34:CM34)</f>
        <v>20.2</v>
      </c>
      <c r="CO34" s="14" t="n">
        <v>42096</v>
      </c>
      <c r="CP34" s="15" t="n">
        <v>11.9</v>
      </c>
      <c r="CQ34" s="15" t="n">
        <v>7.6</v>
      </c>
      <c r="CR34" s="16" t="n">
        <f aca="false">SUM(CP34:CQ34)</f>
        <v>19.5</v>
      </c>
      <c r="CS34" s="14" t="n">
        <v>42096</v>
      </c>
      <c r="CT34" s="15" t="n">
        <v>13.2</v>
      </c>
      <c r="CU34" s="15" t="n">
        <v>20.9</v>
      </c>
      <c r="CV34" s="16" t="n">
        <f aca="false">SUM(CT34:CU34)</f>
        <v>34.1</v>
      </c>
      <c r="CW34" s="14" t="n">
        <v>42096</v>
      </c>
      <c r="CX34" s="15" t="n">
        <v>13.8</v>
      </c>
      <c r="CY34" s="15" t="n">
        <v>22.2</v>
      </c>
      <c r="CZ34" s="16" t="n">
        <f aca="false">SUM(CX34:CY34)</f>
        <v>36</v>
      </c>
      <c r="DA34" s="14" t="n">
        <v>42096</v>
      </c>
      <c r="DB34" s="15" t="n">
        <v>13.2</v>
      </c>
      <c r="DC34" s="15" t="n">
        <v>22.1</v>
      </c>
      <c r="DD34" s="16" t="n">
        <f aca="false">SUM(DB34:DC34)</f>
        <v>35.3</v>
      </c>
      <c r="DE34" s="14" t="n">
        <v>42096</v>
      </c>
      <c r="DF34" s="15" t="n">
        <v>13.1</v>
      </c>
      <c r="DG34" s="15" t="n">
        <v>19.9</v>
      </c>
      <c r="DH34" s="16" t="n">
        <f aca="false">SUM(DF34:DG34)</f>
        <v>33</v>
      </c>
      <c r="DI34" s="14" t="n">
        <v>42096</v>
      </c>
      <c r="DJ34" s="15" t="n">
        <v>13.3</v>
      </c>
      <c r="DK34" s="15" t="n">
        <v>20.5</v>
      </c>
      <c r="DL34" s="16" t="n">
        <f aca="false">SUM(DJ34:DK34)</f>
        <v>33.8</v>
      </c>
      <c r="DM34" s="14" t="n">
        <v>42096</v>
      </c>
      <c r="DN34" s="15" t="n">
        <v>14.3</v>
      </c>
      <c r="DO34" s="15" t="n">
        <v>26.2</v>
      </c>
      <c r="DP34" s="16" t="n">
        <f aca="false">SUM(DN34:DO34)</f>
        <v>40.5</v>
      </c>
      <c r="DQ34" s="14" t="n">
        <v>42096</v>
      </c>
      <c r="DR34" s="15" t="n">
        <v>14.2</v>
      </c>
      <c r="DS34" s="15" t="n">
        <v>21.8</v>
      </c>
      <c r="DT34" s="16" t="n">
        <f aca="false">SUM(DR34:DS34)</f>
        <v>36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26.4</v>
      </c>
      <c r="E35" s="0" t="s">
        <v>10</v>
      </c>
      <c r="H35" s="20" t="n">
        <f aca="false">MAX(H4:H34)</f>
        <v>25.9</v>
      </c>
      <c r="I35" s="0" t="s">
        <v>10</v>
      </c>
      <c r="L35" s="20" t="n">
        <f aca="false">MAX(L4:L34)</f>
        <v>21.6</v>
      </c>
      <c r="M35" s="0" t="s">
        <v>10</v>
      </c>
      <c r="P35" s="20" t="n">
        <f aca="false">MAX(P4:P34)</f>
        <v>23.8</v>
      </c>
      <c r="Q35" s="0" t="s">
        <v>10</v>
      </c>
      <c r="T35" s="20" t="n">
        <f aca="false">MAX(T4:T34)</f>
        <v>24.5</v>
      </c>
      <c r="U35" s="0" t="s">
        <v>10</v>
      </c>
      <c r="W35" s="21"/>
      <c r="X35" s="20" t="n">
        <f aca="false">MAX(X4:X34)</f>
        <v>26</v>
      </c>
      <c r="Y35" s="0" t="s">
        <v>10</v>
      </c>
      <c r="AB35" s="20" t="n">
        <f aca="false">MAX(AB4:AB34)</f>
        <v>25.3</v>
      </c>
      <c r="AC35" s="0" t="s">
        <v>10</v>
      </c>
      <c r="AF35" s="20" t="n">
        <f aca="false">MAX(AF4:AF34)</f>
        <v>25</v>
      </c>
      <c r="AG35" s="0" t="s">
        <v>10</v>
      </c>
      <c r="AJ35" s="20" t="n">
        <f aca="false">MAX(AJ4:AJ34)</f>
        <v>25.2</v>
      </c>
      <c r="AK35" s="0" t="s">
        <v>10</v>
      </c>
      <c r="AN35" s="20" t="n">
        <f aca="false">MAX(AN4:AN34)</f>
        <v>25.7</v>
      </c>
      <c r="AO35" s="0" t="s">
        <v>10</v>
      </c>
      <c r="AR35" s="20" t="n">
        <f aca="false">MAX(AR4:AR34)</f>
        <v>25</v>
      </c>
      <c r="AS35" s="0" t="s">
        <v>10</v>
      </c>
      <c r="AV35" s="20" t="n">
        <f aca="false">MAX(AV4:AV34)</f>
        <v>23.7</v>
      </c>
      <c r="AW35" s="0" t="s">
        <v>10</v>
      </c>
      <c r="AZ35" s="20" t="n">
        <f aca="false">MAX(AZ4:AZ34)</f>
        <v>25.3</v>
      </c>
      <c r="BA35" s="0" t="s">
        <v>10</v>
      </c>
      <c r="BC35" s="21"/>
      <c r="BD35" s="20" t="n">
        <f aca="false">MAX(BD4:BD34)</f>
        <v>26.5</v>
      </c>
      <c r="BE35" s="0" t="s">
        <v>10</v>
      </c>
      <c r="BH35" s="20" t="n">
        <f aca="false">MAX(BH4:BH34)</f>
        <v>26.9</v>
      </c>
      <c r="BI35" s="0" t="s">
        <v>10</v>
      </c>
      <c r="BL35" s="20" t="n">
        <f aca="false">MAX(BL4:BL34)</f>
        <v>21</v>
      </c>
      <c r="BM35" s="0" t="s">
        <v>10</v>
      </c>
      <c r="BP35" s="20" t="n">
        <f aca="false">MAX(BP4:BP34)</f>
        <v>0</v>
      </c>
      <c r="BQ35" s="0" t="s">
        <v>10</v>
      </c>
      <c r="BT35" s="20" t="n">
        <f aca="false">MAX(BT4:BT34)</f>
        <v>0</v>
      </c>
      <c r="BU35" s="0" t="s">
        <v>10</v>
      </c>
      <c r="BX35" s="20" t="n">
        <f aca="false">MAX(BX4:BX34)</f>
        <v>0</v>
      </c>
      <c r="BY35" s="0" t="s">
        <v>10</v>
      </c>
      <c r="CB35" s="20" t="n">
        <f aca="false">MAX(CB4:CB34)</f>
        <v>46.2</v>
      </c>
      <c r="CC35" s="0" t="s">
        <v>10</v>
      </c>
      <c r="CF35" s="20" t="n">
        <f aca="false">MAX(CF4:CF34)</f>
        <v>47.9</v>
      </c>
      <c r="CG35" s="0" t="s">
        <v>10</v>
      </c>
      <c r="CJ35" s="20" t="n">
        <f aca="false">MAX(CJ4:CJ34)</f>
        <v>47.5</v>
      </c>
      <c r="CK35" s="0" t="s">
        <v>10</v>
      </c>
      <c r="CN35" s="20" t="n">
        <f aca="false">MAX(CN4:CN34)</f>
        <v>49.9</v>
      </c>
      <c r="CO35" s="0" t="s">
        <v>10</v>
      </c>
      <c r="CR35" s="20" t="n">
        <f aca="false">MAX(CR4:CR34)</f>
        <v>33.5</v>
      </c>
      <c r="CS35" s="0" t="s">
        <v>10</v>
      </c>
      <c r="CV35" s="20" t="n">
        <f aca="false">MAX(CV4:CV34)</f>
        <v>44.7</v>
      </c>
      <c r="CW35" s="0" t="s">
        <v>10</v>
      </c>
      <c r="CZ35" s="20" t="n">
        <f aca="false">MAX(CZ4:CZ34)</f>
        <v>44.9</v>
      </c>
      <c r="DA35" s="0" t="s">
        <v>10</v>
      </c>
      <c r="DD35" s="20" t="n">
        <f aca="false">MAX(DD4:DD34)</f>
        <v>44.2</v>
      </c>
      <c r="DE35" s="0" t="s">
        <v>10</v>
      </c>
      <c r="DH35" s="20" t="n">
        <f aca="false">MAX(DH4:DH34)</f>
        <v>43.8</v>
      </c>
      <c r="DI35" s="0" t="s">
        <v>10</v>
      </c>
      <c r="DL35" s="20" t="n">
        <f aca="false">MAX(DL4:DL34)</f>
        <v>44.5</v>
      </c>
      <c r="DM35" s="0" t="s">
        <v>10</v>
      </c>
      <c r="DP35" s="20" t="n">
        <f aca="false">MAX(DP4:DP34)</f>
        <v>47.2</v>
      </c>
      <c r="DQ35" s="0" t="s">
        <v>10</v>
      </c>
      <c r="DT35" s="20" t="n">
        <f aca="false">MAX(DT4:DT34)</f>
        <v>46</v>
      </c>
    </row>
    <row r="36" customFormat="false" ht="15" hidden="false" customHeight="false" outlineLevel="0" collapsed="false">
      <c r="A36" s="38" t="s">
        <v>11</v>
      </c>
      <c r="B36" s="38"/>
      <c r="C36" s="38"/>
      <c r="D36" s="23" t="n">
        <f aca="false">A29</f>
        <v>42095.8333333333</v>
      </c>
      <c r="E36" s="38" t="s">
        <v>11</v>
      </c>
      <c r="F36" s="38"/>
      <c r="G36" s="38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38" t="s">
        <v>11</v>
      </c>
      <c r="N36" s="38"/>
      <c r="O36" s="38"/>
      <c r="P36" s="23" t="n">
        <f aca="false">M14</f>
        <v>42095.4583333334</v>
      </c>
      <c r="Q36" s="38" t="s">
        <v>11</v>
      </c>
      <c r="R36" s="38"/>
      <c r="S36" s="38"/>
      <c r="U36" s="38" t="s">
        <v>11</v>
      </c>
      <c r="V36" s="38"/>
      <c r="W36" s="38"/>
      <c r="X36" s="23" t="n">
        <f aca="false">U27</f>
        <v>42095.8125</v>
      </c>
      <c r="Y36" s="38" t="s">
        <v>11</v>
      </c>
      <c r="Z36" s="38"/>
      <c r="AA36" s="38"/>
      <c r="AB36" s="23" t="n">
        <f aca="false">Y23</f>
        <v>42095.7708333333</v>
      </c>
      <c r="AC36" s="38"/>
      <c r="AD36" s="38"/>
      <c r="AE36" s="38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  <c r="DQ36" s="0" t="s">
        <v>11</v>
      </c>
      <c r="DT36" s="23" t="n">
        <f aca="false">DQ30</f>
        <v>0.84375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49.9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26.4</v>
      </c>
    </row>
    <row r="48" customFormat="false" ht="15" hidden="false" customHeight="false" outlineLevel="0" collapsed="false">
      <c r="A48" s="31" t="n">
        <v>42096</v>
      </c>
      <c r="B48" s="0" t="n">
        <f aca="false">H35</f>
        <v>25.9</v>
      </c>
    </row>
    <row r="49" customFormat="false" ht="15" hidden="false" customHeight="false" outlineLevel="0" collapsed="false">
      <c r="A49" s="31" t="n">
        <v>42097</v>
      </c>
      <c r="B49" s="0" t="n">
        <f aca="false">L35</f>
        <v>21.6</v>
      </c>
    </row>
    <row r="50" customFormat="false" ht="15" hidden="false" customHeight="false" outlineLevel="0" collapsed="false">
      <c r="A50" s="31" t="n">
        <v>42098</v>
      </c>
      <c r="B50" s="0" t="n">
        <f aca="false">P35</f>
        <v>23.8</v>
      </c>
    </row>
    <row r="51" customFormat="false" ht="15" hidden="false" customHeight="false" outlineLevel="0" collapsed="false">
      <c r="A51" s="31" t="n">
        <v>42099</v>
      </c>
      <c r="B51" s="0" t="n">
        <f aca="false">T35</f>
        <v>24.5</v>
      </c>
    </row>
    <row r="52" customFormat="false" ht="15" hidden="false" customHeight="false" outlineLevel="0" collapsed="false">
      <c r="A52" s="31" t="n">
        <v>42100</v>
      </c>
      <c r="B52" s="0" t="n">
        <f aca="false">X35</f>
        <v>26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25.3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25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25.2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25.7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25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23.7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25.3</v>
      </c>
    </row>
    <row r="60" customFormat="false" ht="15" hidden="false" customHeight="false" outlineLevel="0" collapsed="false">
      <c r="A60" s="31" t="n">
        <v>42108</v>
      </c>
      <c r="B60" s="0" t="n">
        <f aca="false">BD35</f>
        <v>26.5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26.9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21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0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0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0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46.2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47.9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47.5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49.9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33.5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44.7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44.9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44.2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43.8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44.5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47.2</v>
      </c>
    </row>
  </sheetData>
  <mergeCells count="43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76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DO31" activeCellId="0" sqref="DO31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5.28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43405</v>
      </c>
      <c r="B2" s="1"/>
      <c r="C2" s="1"/>
      <c r="D2" s="1"/>
      <c r="E2" s="1" t="n">
        <v>43406</v>
      </c>
      <c r="F2" s="1"/>
      <c r="G2" s="1"/>
      <c r="H2" s="1"/>
      <c r="I2" s="1" t="n">
        <v>43407</v>
      </c>
      <c r="J2" s="1"/>
      <c r="K2" s="1"/>
      <c r="L2" s="1"/>
      <c r="M2" s="1" t="n">
        <v>43408</v>
      </c>
      <c r="N2" s="1"/>
      <c r="O2" s="1"/>
      <c r="P2" s="1"/>
      <c r="Q2" s="1" t="n">
        <v>43409</v>
      </c>
      <c r="R2" s="1"/>
      <c r="S2" s="1"/>
      <c r="T2" s="1"/>
      <c r="U2" s="1" t="n">
        <v>43410</v>
      </c>
      <c r="V2" s="1"/>
      <c r="W2" s="1"/>
      <c r="X2" s="1"/>
      <c r="Y2" s="1" t="n">
        <v>43411</v>
      </c>
      <c r="Z2" s="1"/>
      <c r="AA2" s="1"/>
      <c r="AB2" s="1"/>
      <c r="AC2" s="1" t="n">
        <v>43412</v>
      </c>
      <c r="AD2" s="1"/>
      <c r="AE2" s="1"/>
      <c r="AF2" s="1"/>
      <c r="AG2" s="1" t="n">
        <v>43413</v>
      </c>
      <c r="AH2" s="1"/>
      <c r="AI2" s="1"/>
      <c r="AJ2" s="1"/>
      <c r="AK2" s="1" t="n">
        <v>43414</v>
      </c>
      <c r="AL2" s="1"/>
      <c r="AM2" s="1"/>
      <c r="AN2" s="1"/>
      <c r="AO2" s="1" t="n">
        <v>43415</v>
      </c>
      <c r="AP2" s="1"/>
      <c r="AQ2" s="1"/>
      <c r="AR2" s="1"/>
      <c r="AS2" s="1" t="n">
        <v>43416</v>
      </c>
      <c r="AT2" s="1"/>
      <c r="AU2" s="1"/>
      <c r="AV2" s="1"/>
      <c r="AW2" s="1" t="n">
        <v>43417</v>
      </c>
      <c r="AX2" s="1"/>
      <c r="AY2" s="1"/>
      <c r="AZ2" s="1"/>
      <c r="BA2" s="1" t="n">
        <v>43418</v>
      </c>
      <c r="BB2" s="1"/>
      <c r="BC2" s="1"/>
      <c r="BD2" s="1"/>
      <c r="BE2" s="1" t="n">
        <v>43419</v>
      </c>
      <c r="BF2" s="1"/>
      <c r="BG2" s="1"/>
      <c r="BH2" s="1"/>
      <c r="BI2" s="1" t="n">
        <v>43420</v>
      </c>
      <c r="BJ2" s="1"/>
      <c r="BK2" s="1"/>
      <c r="BL2" s="1"/>
      <c r="BM2" s="1" t="n">
        <v>43421</v>
      </c>
      <c r="BN2" s="1"/>
      <c r="BO2" s="1"/>
      <c r="BP2" s="1"/>
      <c r="BQ2" s="1" t="n">
        <v>43422</v>
      </c>
      <c r="BR2" s="1"/>
      <c r="BS2" s="1"/>
      <c r="BT2" s="1"/>
      <c r="BU2" s="1" t="n">
        <v>43423</v>
      </c>
      <c r="BV2" s="1"/>
      <c r="BW2" s="1"/>
      <c r="BX2" s="1"/>
      <c r="BY2" s="1" t="n">
        <v>43424</v>
      </c>
      <c r="BZ2" s="1"/>
      <c r="CA2" s="1"/>
      <c r="CB2" s="1"/>
      <c r="CC2" s="1" t="n">
        <v>43425</v>
      </c>
      <c r="CD2" s="1"/>
      <c r="CE2" s="1"/>
      <c r="CF2" s="1"/>
      <c r="CG2" s="1" t="n">
        <v>43426</v>
      </c>
      <c r="CH2" s="1"/>
      <c r="CI2" s="1"/>
      <c r="CJ2" s="1"/>
      <c r="CK2" s="1" t="n">
        <v>43427</v>
      </c>
      <c r="CL2" s="1"/>
      <c r="CM2" s="1"/>
      <c r="CN2" s="1"/>
      <c r="CO2" s="1" t="n">
        <v>43428</v>
      </c>
      <c r="CP2" s="1"/>
      <c r="CQ2" s="1"/>
      <c r="CR2" s="1"/>
      <c r="CS2" s="1" t="n">
        <v>43429</v>
      </c>
      <c r="CT2" s="1"/>
      <c r="CU2" s="1"/>
      <c r="CV2" s="1"/>
      <c r="CW2" s="1" t="n">
        <v>43430</v>
      </c>
      <c r="CX2" s="1"/>
      <c r="CY2" s="1"/>
      <c r="CZ2" s="1"/>
      <c r="DA2" s="1" t="n">
        <v>43431</v>
      </c>
      <c r="DB2" s="1"/>
      <c r="DC2" s="1"/>
      <c r="DD2" s="1"/>
      <c r="DE2" s="1" t="n">
        <v>43432</v>
      </c>
      <c r="DF2" s="1"/>
      <c r="DG2" s="1"/>
      <c r="DH2" s="1"/>
      <c r="DI2" s="2" t="n">
        <v>43433</v>
      </c>
      <c r="DJ2" s="2"/>
      <c r="DK2" s="2"/>
      <c r="DL2" s="2"/>
      <c r="DM2" s="36" t="n">
        <v>43434</v>
      </c>
      <c r="DN2" s="36"/>
      <c r="DO2" s="36"/>
      <c r="DP2" s="36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11.8</v>
      </c>
      <c r="C4" s="15" t="n">
        <v>15.2</v>
      </c>
      <c r="D4" s="16" t="n">
        <f aca="false">SUM(B4:C4)</f>
        <v>27</v>
      </c>
      <c r="E4" s="14" t="n">
        <v>42095.0416666667</v>
      </c>
      <c r="F4" s="15" t="n">
        <v>13.8</v>
      </c>
      <c r="G4" s="15" t="n">
        <v>21.8</v>
      </c>
      <c r="H4" s="16" t="n">
        <f aca="false">SUM(F4:G4)</f>
        <v>35.6</v>
      </c>
      <c r="I4" s="14" t="n">
        <v>42095.0416666667</v>
      </c>
      <c r="J4" s="15" t="n">
        <v>13.2</v>
      </c>
      <c r="K4" s="15" t="n">
        <v>21.3</v>
      </c>
      <c r="L4" s="16" t="n">
        <f aca="false">SUM(J4:K4)</f>
        <v>34.5</v>
      </c>
      <c r="M4" s="14" t="n">
        <v>42095.0416666667</v>
      </c>
      <c r="N4" s="15" t="n">
        <v>13.8</v>
      </c>
      <c r="O4" s="15" t="n">
        <v>23.2</v>
      </c>
      <c r="P4" s="16" t="n">
        <f aca="false">SUM(N4:O4)</f>
        <v>37</v>
      </c>
      <c r="Q4" s="14" t="n">
        <v>42095.0416666667</v>
      </c>
      <c r="R4" s="15" t="n">
        <v>13.6</v>
      </c>
      <c r="S4" s="15" t="n">
        <v>21.6</v>
      </c>
      <c r="T4" s="16" t="n">
        <f aca="false">SUM(R4:S4)</f>
        <v>35.2</v>
      </c>
      <c r="U4" s="14" t="n">
        <v>42095.0416666667</v>
      </c>
      <c r="V4" s="15" t="n">
        <v>13.5</v>
      </c>
      <c r="W4" s="15" t="n">
        <v>21.2</v>
      </c>
      <c r="X4" s="16" t="n">
        <f aca="false">SUM(V4:W4)</f>
        <v>34.7</v>
      </c>
      <c r="Y4" s="14" t="n">
        <v>42095.0416666667</v>
      </c>
      <c r="Z4" s="15" t="n">
        <v>13.1</v>
      </c>
      <c r="AA4" s="15" t="n">
        <v>21.2</v>
      </c>
      <c r="AB4" s="16" t="n">
        <f aca="false">SUM(Z4:AA4)</f>
        <v>34.3</v>
      </c>
      <c r="AC4" s="14" t="n">
        <v>42095.0416666667</v>
      </c>
      <c r="AD4" s="15" t="n">
        <v>12.6</v>
      </c>
      <c r="AE4" s="15" t="n">
        <v>20.2</v>
      </c>
      <c r="AF4" s="16" t="n">
        <f aca="false">SUM(AD4:AE4)</f>
        <v>32.8</v>
      </c>
      <c r="AG4" s="14" t="n">
        <v>42095.0416666667</v>
      </c>
      <c r="AH4" s="15" t="n">
        <v>14</v>
      </c>
      <c r="AI4" s="15" t="n">
        <v>22.4</v>
      </c>
      <c r="AJ4" s="16" t="n">
        <f aca="false">SUM(AH4:AI4)</f>
        <v>36.4</v>
      </c>
      <c r="AK4" s="14" t="n">
        <v>42095.0416666667</v>
      </c>
      <c r="AL4" s="15" t="n">
        <v>13.6</v>
      </c>
      <c r="AM4" s="15" t="n">
        <v>21.8</v>
      </c>
      <c r="AN4" s="16" t="n">
        <f aca="false">SUM(AL4:AM4)</f>
        <v>35.4</v>
      </c>
      <c r="AO4" s="14" t="n">
        <v>42095.0416666667</v>
      </c>
      <c r="AP4" s="15" t="n">
        <v>13.7</v>
      </c>
      <c r="AQ4" s="15" t="n">
        <v>21.5</v>
      </c>
      <c r="AR4" s="16" t="n">
        <f aca="false">SUM(AP4:AQ4)</f>
        <v>35.2</v>
      </c>
      <c r="AS4" s="14" t="n">
        <v>42095.0416666667</v>
      </c>
      <c r="AT4" s="15" t="n">
        <v>14</v>
      </c>
      <c r="AU4" s="15" t="n">
        <v>24.8</v>
      </c>
      <c r="AV4" s="16" t="n">
        <f aca="false">SUM(AT4:AU4)</f>
        <v>38.8</v>
      </c>
      <c r="AW4" s="14" t="n">
        <v>42095.0416666667</v>
      </c>
      <c r="AX4" s="15" t="n">
        <v>14.2</v>
      </c>
      <c r="AY4" s="15" t="n">
        <v>22.7</v>
      </c>
      <c r="AZ4" s="16" t="n">
        <f aca="false">SUM(AX4:AY4)</f>
        <v>36.9</v>
      </c>
      <c r="BA4" s="14" t="n">
        <v>42095.0416666667</v>
      </c>
      <c r="BB4" s="15" t="n">
        <v>12.2</v>
      </c>
      <c r="BC4" s="15" t="n">
        <v>6.8</v>
      </c>
      <c r="BD4" s="16" t="n">
        <f aca="false">SUM(BB4:BC4)</f>
        <v>19</v>
      </c>
      <c r="BE4" s="14" t="n">
        <v>42095.0416666667</v>
      </c>
      <c r="BF4" s="15" t="n">
        <v>14.5</v>
      </c>
      <c r="BG4" s="15" t="n">
        <v>23.2</v>
      </c>
      <c r="BH4" s="16" t="n">
        <f aca="false">SUM(BF4:BG4)</f>
        <v>37.7</v>
      </c>
      <c r="BI4" s="14" t="n">
        <v>42095.0416666667</v>
      </c>
      <c r="BJ4" s="15" t="n">
        <v>13.5</v>
      </c>
      <c r="BK4" s="15" t="s">
        <v>34</v>
      </c>
      <c r="BL4" s="16" t="n">
        <f aca="false">SUM(BJ4:BK4)</f>
        <v>13.5</v>
      </c>
      <c r="BM4" s="14" t="n">
        <v>42095.0416666667</v>
      </c>
      <c r="BN4" s="15" t="n">
        <v>14.1</v>
      </c>
      <c r="BO4" s="15" t="n">
        <v>23.2</v>
      </c>
      <c r="BP4" s="16" t="n">
        <f aca="false">SUM(BN4:BO4)</f>
        <v>37.3</v>
      </c>
      <c r="BQ4" s="14" t="n">
        <v>42095.0416666667</v>
      </c>
      <c r="BR4" s="15" t="n">
        <v>14</v>
      </c>
      <c r="BS4" s="15" t="n">
        <v>23</v>
      </c>
      <c r="BT4" s="16" t="n">
        <f aca="false">SUM(BR4:BS4)</f>
        <v>37</v>
      </c>
      <c r="BU4" s="14" t="n">
        <v>42095.0416666667</v>
      </c>
      <c r="BV4" s="15" t="n">
        <v>15</v>
      </c>
      <c r="BW4" s="15" t="n">
        <v>22</v>
      </c>
      <c r="BX4" s="16" t="n">
        <f aca="false">SUM(BV4:BW4)</f>
        <v>37</v>
      </c>
      <c r="BY4" s="14" t="n">
        <v>42095.0416666667</v>
      </c>
      <c r="BZ4" s="15" t="n">
        <v>13.4</v>
      </c>
      <c r="CA4" s="15" t="n">
        <v>22.1</v>
      </c>
      <c r="CB4" s="16" t="n">
        <f aca="false">SUM(BZ4:CA4)</f>
        <v>35.5</v>
      </c>
      <c r="CC4" s="14" t="n">
        <v>42095.0416666667</v>
      </c>
      <c r="CD4" s="15" t="n">
        <v>12.8</v>
      </c>
      <c r="CE4" s="15" t="n">
        <v>20.3</v>
      </c>
      <c r="CF4" s="16" t="n">
        <f aca="false">SUM(CD4:CE4)</f>
        <v>33.1</v>
      </c>
      <c r="CG4" s="14" t="n">
        <v>42095.0416666667</v>
      </c>
      <c r="CH4" s="15" t="n">
        <v>14.9</v>
      </c>
      <c r="CI4" s="15" t="n">
        <v>23.8</v>
      </c>
      <c r="CJ4" s="16" t="n">
        <f aca="false">SUM(CH4:CI4)</f>
        <v>38.7</v>
      </c>
      <c r="CK4" s="14" t="n">
        <v>42095.0416666667</v>
      </c>
      <c r="CL4" s="15" t="n">
        <v>14.8</v>
      </c>
      <c r="CM4" s="15" t="n">
        <v>24.2</v>
      </c>
      <c r="CN4" s="16" t="n">
        <f aca="false">SUM(CL4:CM4)</f>
        <v>39</v>
      </c>
      <c r="CO4" s="14" t="n">
        <v>42095.0416666667</v>
      </c>
      <c r="CP4" s="15" t="n">
        <v>12.5</v>
      </c>
      <c r="CQ4" s="15" t="n">
        <v>22.4</v>
      </c>
      <c r="CR4" s="16" t="n">
        <f aca="false">SUM(CP4:CQ4)</f>
        <v>34.9</v>
      </c>
      <c r="CS4" s="14" t="n">
        <v>42095.0416666667</v>
      </c>
      <c r="CT4" s="15" t="n">
        <v>14</v>
      </c>
      <c r="CU4" s="15" t="n">
        <v>21.8</v>
      </c>
      <c r="CV4" s="16" t="n">
        <f aca="false">SUM(CT4:CU4)</f>
        <v>35.8</v>
      </c>
      <c r="CW4" s="14" t="n">
        <v>42095.0416666667</v>
      </c>
      <c r="CX4" s="15" t="n">
        <v>14.6</v>
      </c>
      <c r="CY4" s="15" t="n">
        <v>22</v>
      </c>
      <c r="CZ4" s="16" t="n">
        <f aca="false">SUM(CX4:CY4)</f>
        <v>36.6</v>
      </c>
      <c r="DA4" s="14" t="n">
        <v>42095.0416666667</v>
      </c>
      <c r="DB4" s="15" t="n">
        <v>14.6</v>
      </c>
      <c r="DC4" s="15" t="n">
        <v>22.2</v>
      </c>
      <c r="DD4" s="16" t="n">
        <f aca="false">SUM(DB4:DC4)</f>
        <v>36.8</v>
      </c>
      <c r="DE4" s="14" t="n">
        <v>42095.0416666667</v>
      </c>
      <c r="DF4" s="15" t="n">
        <v>14.3</v>
      </c>
      <c r="DG4" s="15" t="n">
        <v>22</v>
      </c>
      <c r="DH4" s="16" t="n">
        <f aca="false">SUM(DF4:DG4)</f>
        <v>36.3</v>
      </c>
      <c r="DI4" s="14" t="n">
        <v>42095.0416666667</v>
      </c>
      <c r="DJ4" s="15" t="n">
        <v>13.9</v>
      </c>
      <c r="DK4" s="15" t="n">
        <v>21.6</v>
      </c>
      <c r="DL4" s="16" t="n">
        <f aca="false">SUM(DJ4:DK4)</f>
        <v>35.5</v>
      </c>
      <c r="DM4" s="14" t="n">
        <v>42095.0416666667</v>
      </c>
      <c r="DN4" s="15" t="n">
        <v>15.2</v>
      </c>
      <c r="DO4" s="15" t="n">
        <v>24.8</v>
      </c>
      <c r="DP4" s="16" t="n">
        <f aca="false">SUM(DN4:DO4)</f>
        <v>40</v>
      </c>
    </row>
    <row r="5" customFormat="false" ht="15" hidden="false" customHeight="false" outlineLevel="0" collapsed="false">
      <c r="A5" s="14" t="n">
        <v>42095.0833333334</v>
      </c>
      <c r="B5" s="15" t="n">
        <v>11.4</v>
      </c>
      <c r="C5" s="15" t="n">
        <v>14.8</v>
      </c>
      <c r="D5" s="16" t="n">
        <f aca="false">SUM(B5:C5)</f>
        <v>26.2</v>
      </c>
      <c r="E5" s="14" t="n">
        <v>42095.0833333334</v>
      </c>
      <c r="F5" s="15" t="n">
        <v>13.5</v>
      </c>
      <c r="G5" s="15" t="n">
        <v>21</v>
      </c>
      <c r="H5" s="16" t="n">
        <f aca="false">SUM(F5:G5)</f>
        <v>34.5</v>
      </c>
      <c r="I5" s="14" t="n">
        <v>42095.0833333334</v>
      </c>
      <c r="J5" s="15" t="n">
        <v>12.9</v>
      </c>
      <c r="K5" s="15" t="n">
        <v>20.6</v>
      </c>
      <c r="L5" s="16" t="n">
        <f aca="false">SUM(J5:K5)</f>
        <v>33.5</v>
      </c>
      <c r="M5" s="14" t="n">
        <v>42095.0833333334</v>
      </c>
      <c r="N5" s="15" t="n">
        <v>12.8</v>
      </c>
      <c r="O5" s="15" t="n">
        <v>22.1</v>
      </c>
      <c r="P5" s="16" t="n">
        <f aca="false">SUM(N5:O5)</f>
        <v>34.9</v>
      </c>
      <c r="Q5" s="14" t="n">
        <v>42095.0833333334</v>
      </c>
      <c r="R5" s="15" t="n">
        <v>13</v>
      </c>
      <c r="S5" s="15" t="n">
        <v>20.1</v>
      </c>
      <c r="T5" s="16" t="n">
        <f aca="false">SUM(R5:S5)</f>
        <v>33.1</v>
      </c>
      <c r="U5" s="14" t="n">
        <v>42095.0833333334</v>
      </c>
      <c r="V5" s="15" t="n">
        <v>13.2</v>
      </c>
      <c r="W5" s="15" t="n">
        <v>21.1</v>
      </c>
      <c r="X5" s="16" t="n">
        <f aca="false">SUM(V5:W5)</f>
        <v>34.3</v>
      </c>
      <c r="Y5" s="14" t="n">
        <v>42095.0833333334</v>
      </c>
      <c r="Z5" s="15" t="n">
        <v>12.8</v>
      </c>
      <c r="AA5" s="15" t="n">
        <v>20.8</v>
      </c>
      <c r="AB5" s="16" t="n">
        <f aca="false">SUM(Z5:AA5)</f>
        <v>33.6</v>
      </c>
      <c r="AC5" s="14" t="n">
        <v>42095.0833333334</v>
      </c>
      <c r="AD5" s="15" t="n">
        <v>12</v>
      </c>
      <c r="AE5" s="15" t="n">
        <v>20</v>
      </c>
      <c r="AF5" s="16" t="n">
        <f aca="false">SUM(AD5:AE5)</f>
        <v>32</v>
      </c>
      <c r="AG5" s="14" t="n">
        <v>42095.0833333334</v>
      </c>
      <c r="AH5" s="15" t="n">
        <v>13.6</v>
      </c>
      <c r="AI5" s="15" t="n">
        <v>22.1</v>
      </c>
      <c r="AJ5" s="16" t="n">
        <f aca="false">SUM(AH5:AI5)</f>
        <v>35.7</v>
      </c>
      <c r="AK5" s="14" t="n">
        <v>42095.0833333334</v>
      </c>
      <c r="AL5" s="15" t="n">
        <v>13.3</v>
      </c>
      <c r="AM5" s="15" t="n">
        <v>21.3</v>
      </c>
      <c r="AN5" s="16" t="n">
        <f aca="false">SUM(AL5:AM5)</f>
        <v>34.6</v>
      </c>
      <c r="AO5" s="14" t="n">
        <v>42095.0833333334</v>
      </c>
      <c r="AP5" s="15" t="n">
        <v>13.5</v>
      </c>
      <c r="AQ5" s="15" t="n">
        <v>21</v>
      </c>
      <c r="AR5" s="16" t="n">
        <f aca="false">SUM(AP5:AQ5)</f>
        <v>34.5</v>
      </c>
      <c r="AS5" s="14" t="n">
        <v>42095.0833333334</v>
      </c>
      <c r="AT5" s="15" t="n">
        <v>13.8</v>
      </c>
      <c r="AU5" s="15" t="n">
        <v>24.2</v>
      </c>
      <c r="AV5" s="16" t="n">
        <f aca="false">SUM(AT5:AU5)</f>
        <v>38</v>
      </c>
      <c r="AW5" s="14" t="n">
        <v>42095.0833333334</v>
      </c>
      <c r="AX5" s="15" t="n">
        <v>13.8</v>
      </c>
      <c r="AY5" s="15" t="n">
        <v>22.2</v>
      </c>
      <c r="AZ5" s="16" t="n">
        <f aca="false">SUM(AX5:AY5)</f>
        <v>36</v>
      </c>
      <c r="BA5" s="14" t="n">
        <v>42095.0833333334</v>
      </c>
      <c r="BB5" s="15" t="n">
        <v>11.8</v>
      </c>
      <c r="BC5" s="15" t="n">
        <v>6.4</v>
      </c>
      <c r="BD5" s="16" t="n">
        <f aca="false">SUM(BB5:BC5)</f>
        <v>18.2</v>
      </c>
      <c r="BE5" s="14" t="n">
        <v>42095.0833333334</v>
      </c>
      <c r="BF5" s="15" t="n">
        <v>14.3</v>
      </c>
      <c r="BG5" s="15" t="n">
        <v>23.1</v>
      </c>
      <c r="BH5" s="16" t="n">
        <f aca="false">SUM(BF5:BG5)</f>
        <v>37.4</v>
      </c>
      <c r="BI5" s="14" t="n">
        <v>42095.0833333334</v>
      </c>
      <c r="BJ5" s="15" t="n">
        <v>13.3</v>
      </c>
      <c r="BK5" s="15" t="n">
        <v>21.5</v>
      </c>
      <c r="BL5" s="16" t="n">
        <f aca="false">SUM(BJ5:BK5)</f>
        <v>34.8</v>
      </c>
      <c r="BM5" s="14" t="n">
        <v>42095.0833333334</v>
      </c>
      <c r="BN5" s="15" t="n">
        <v>13.6</v>
      </c>
      <c r="BO5" s="15" t="n">
        <v>22.1</v>
      </c>
      <c r="BP5" s="16" t="n">
        <f aca="false">SUM(BN5:BO5)</f>
        <v>35.7</v>
      </c>
      <c r="BQ5" s="14" t="n">
        <v>42095.0833333334</v>
      </c>
      <c r="BR5" s="15" t="n">
        <v>13.8</v>
      </c>
      <c r="BS5" s="15" t="n">
        <v>22.2</v>
      </c>
      <c r="BT5" s="16" t="n">
        <f aca="false">SUM(BR5:BS5)</f>
        <v>36</v>
      </c>
      <c r="BU5" s="14" t="n">
        <v>42095.0833333334</v>
      </c>
      <c r="BV5" s="15" t="n">
        <v>14.2</v>
      </c>
      <c r="BW5" s="15" t="n">
        <v>21</v>
      </c>
      <c r="BX5" s="16" t="n">
        <f aca="false">SUM(BV5:BW5)</f>
        <v>35.2</v>
      </c>
      <c r="BY5" s="14" t="n">
        <v>42095.0833333334</v>
      </c>
      <c r="BZ5" s="15" t="n">
        <v>13.3</v>
      </c>
      <c r="CA5" s="15" t="n">
        <v>21.8</v>
      </c>
      <c r="CB5" s="16" t="n">
        <f aca="false">SUM(BZ5:CA5)</f>
        <v>35.1</v>
      </c>
      <c r="CC5" s="14" t="n">
        <v>42095.0833333334</v>
      </c>
      <c r="CD5" s="15" t="n">
        <v>12.4</v>
      </c>
      <c r="CE5" s="15" t="n">
        <v>19.9</v>
      </c>
      <c r="CF5" s="16" t="n">
        <f aca="false">SUM(CD5:CE5)</f>
        <v>32.3</v>
      </c>
      <c r="CG5" s="14" t="n">
        <v>42095.0833333334</v>
      </c>
      <c r="CH5" s="15" t="n">
        <v>14.2</v>
      </c>
      <c r="CI5" s="15" t="n">
        <v>23.2</v>
      </c>
      <c r="CJ5" s="16" t="n">
        <f aca="false">SUM(CH5:CI5)</f>
        <v>37.4</v>
      </c>
      <c r="CK5" s="14" t="n">
        <v>42095.0833333334</v>
      </c>
      <c r="CL5" s="15" t="n">
        <v>14.5</v>
      </c>
      <c r="CM5" s="15" t="n">
        <v>23.6</v>
      </c>
      <c r="CN5" s="16" t="n">
        <f aca="false">SUM(CL5:CM5)</f>
        <v>38.1</v>
      </c>
      <c r="CO5" s="14" t="n">
        <v>42095.0833333334</v>
      </c>
      <c r="CP5" s="15" t="n">
        <v>12.1</v>
      </c>
      <c r="CQ5" s="15" t="n">
        <v>21.8</v>
      </c>
      <c r="CR5" s="16" t="n">
        <f aca="false">SUM(CP5:CQ5)</f>
        <v>33.9</v>
      </c>
      <c r="CS5" s="14" t="n">
        <v>42095.0833333334</v>
      </c>
      <c r="CT5" s="15" t="n">
        <v>13.8</v>
      </c>
      <c r="CU5" s="15" t="n">
        <v>21.6</v>
      </c>
      <c r="CV5" s="16" t="n">
        <f aca="false">SUM(CT5:CU5)</f>
        <v>35.4</v>
      </c>
      <c r="CW5" s="14" t="n">
        <v>42095.0833333334</v>
      </c>
      <c r="CX5" s="15" t="n">
        <v>14</v>
      </c>
      <c r="CY5" s="15" t="n">
        <v>21.7</v>
      </c>
      <c r="CZ5" s="16" t="n">
        <f aca="false">SUM(CX5:CY5)</f>
        <v>35.7</v>
      </c>
      <c r="DA5" s="14" t="n">
        <v>42095.0833333334</v>
      </c>
      <c r="DB5" s="15" t="n">
        <v>14</v>
      </c>
      <c r="DC5" s="15" t="n">
        <v>21.4</v>
      </c>
      <c r="DD5" s="16" t="n">
        <f aca="false">SUM(DB5:DC5)</f>
        <v>35.4</v>
      </c>
      <c r="DE5" s="14" t="n">
        <v>42095.0833333334</v>
      </c>
      <c r="DF5" s="15" t="n">
        <v>13.9</v>
      </c>
      <c r="DG5" s="15" t="n">
        <v>21.2</v>
      </c>
      <c r="DH5" s="16" t="n">
        <f aca="false">SUM(DF5:DG5)</f>
        <v>35.1</v>
      </c>
      <c r="DI5" s="14" t="n">
        <v>42095.0833333334</v>
      </c>
      <c r="DJ5" s="15" t="n">
        <v>13.4</v>
      </c>
      <c r="DK5" s="15" t="n">
        <v>20.6</v>
      </c>
      <c r="DL5" s="16" t="n">
        <f aca="false">SUM(DJ5:DK5)</f>
        <v>34</v>
      </c>
      <c r="DM5" s="14" t="n">
        <v>42095.0833333334</v>
      </c>
      <c r="DN5" s="15" t="n">
        <v>15</v>
      </c>
      <c r="DO5" s="15" t="n">
        <v>23.5</v>
      </c>
      <c r="DP5" s="16" t="n">
        <f aca="false">SUM(DN5:DO5)</f>
        <v>38.5</v>
      </c>
    </row>
    <row r="6" customFormat="false" ht="15" hidden="false" customHeight="false" outlineLevel="0" collapsed="false">
      <c r="A6" s="14" t="n">
        <v>42095.125</v>
      </c>
      <c r="B6" s="15" t="n">
        <v>11.5</v>
      </c>
      <c r="C6" s="15" t="n">
        <v>14.5</v>
      </c>
      <c r="D6" s="16" t="n">
        <f aca="false">SUM(B6:C6)</f>
        <v>26</v>
      </c>
      <c r="E6" s="14" t="n">
        <v>42095.125</v>
      </c>
      <c r="F6" s="15" t="n">
        <v>13.2</v>
      </c>
      <c r="G6" s="15" t="n">
        <v>20.7</v>
      </c>
      <c r="H6" s="16" t="n">
        <f aca="false">SUM(F6:G6)</f>
        <v>33.9</v>
      </c>
      <c r="I6" s="14" t="n">
        <v>42095.125</v>
      </c>
      <c r="J6" s="15" t="n">
        <v>12.7</v>
      </c>
      <c r="K6" s="15" t="n">
        <v>20.4</v>
      </c>
      <c r="L6" s="16" t="n">
        <f aca="false">SUM(J6:K6)</f>
        <v>33.1</v>
      </c>
      <c r="M6" s="14" t="n">
        <v>42095.125</v>
      </c>
      <c r="N6" s="15" t="n">
        <v>12.6</v>
      </c>
      <c r="O6" s="15" t="n">
        <v>20.2</v>
      </c>
      <c r="P6" s="16" t="n">
        <f aca="false">SUM(N6:O6)</f>
        <v>32.8</v>
      </c>
      <c r="Q6" s="14" t="n">
        <v>42095.125</v>
      </c>
      <c r="R6" s="15" t="n">
        <v>12.8</v>
      </c>
      <c r="S6" s="15" t="n">
        <v>19.6</v>
      </c>
      <c r="T6" s="16" t="n">
        <f aca="false">SUM(R6:S6)</f>
        <v>32.4</v>
      </c>
      <c r="U6" s="14" t="n">
        <v>42095.125</v>
      </c>
      <c r="V6" s="15" t="n">
        <v>13</v>
      </c>
      <c r="W6" s="15" t="n">
        <v>20.9</v>
      </c>
      <c r="X6" s="16" t="n">
        <f aca="false">SUM(V6:W6)</f>
        <v>33.9</v>
      </c>
      <c r="Y6" s="14" t="n">
        <v>42095.125</v>
      </c>
      <c r="Z6" s="15" t="n">
        <v>12.3</v>
      </c>
      <c r="AA6" s="15" t="n">
        <v>20.6</v>
      </c>
      <c r="AB6" s="16" t="n">
        <f aca="false">SUM(Z6:AA6)</f>
        <v>32.9</v>
      </c>
      <c r="AC6" s="14" t="n">
        <v>42095.125</v>
      </c>
      <c r="AD6" s="15" t="n">
        <v>11.8</v>
      </c>
      <c r="AE6" s="15" t="n">
        <v>19.6</v>
      </c>
      <c r="AF6" s="16" t="n">
        <f aca="false">SUM(AD6:AE6)</f>
        <v>31.4</v>
      </c>
      <c r="AG6" s="14" t="n">
        <v>42095.125</v>
      </c>
      <c r="AH6" s="15" t="n">
        <v>13.5</v>
      </c>
      <c r="AI6" s="15" t="n">
        <v>22</v>
      </c>
      <c r="AJ6" s="16" t="n">
        <f aca="false">SUM(AH6:AI6)</f>
        <v>35.5</v>
      </c>
      <c r="AK6" s="14" t="n">
        <v>42095.125</v>
      </c>
      <c r="AL6" s="15" t="n">
        <v>13.2</v>
      </c>
      <c r="AM6" s="15" t="n">
        <v>21.2</v>
      </c>
      <c r="AN6" s="16" t="n">
        <f aca="false">SUM(AL6:AM6)</f>
        <v>34.4</v>
      </c>
      <c r="AO6" s="14" t="n">
        <v>42095.125</v>
      </c>
      <c r="AP6" s="15" t="n">
        <v>13.2</v>
      </c>
      <c r="AQ6" s="15" t="n">
        <v>20.7</v>
      </c>
      <c r="AR6" s="16" t="n">
        <f aca="false">SUM(AP6:AQ6)</f>
        <v>33.9</v>
      </c>
      <c r="AS6" s="14" t="n">
        <v>42095.125</v>
      </c>
      <c r="AT6" s="15" t="n">
        <v>13.4</v>
      </c>
      <c r="AU6" s="15" t="n">
        <v>23.7</v>
      </c>
      <c r="AV6" s="16" t="n">
        <f aca="false">SUM(AT6:AU6)</f>
        <v>37.1</v>
      </c>
      <c r="AW6" s="14" t="n">
        <v>42095.125</v>
      </c>
      <c r="AX6" s="15" t="n">
        <v>13.9</v>
      </c>
      <c r="AY6" s="15" t="n">
        <v>21.7</v>
      </c>
      <c r="AZ6" s="16" t="n">
        <f aca="false">SUM(AX6:AY6)</f>
        <v>35.6</v>
      </c>
      <c r="BA6" s="14" t="n">
        <v>42095.125</v>
      </c>
      <c r="BB6" s="15" t="n">
        <v>11.7</v>
      </c>
      <c r="BC6" s="15" t="n">
        <v>6</v>
      </c>
      <c r="BD6" s="16" t="n">
        <f aca="false">SUM(BB6:BC6)</f>
        <v>17.7</v>
      </c>
      <c r="BE6" s="14" t="n">
        <v>42095.125</v>
      </c>
      <c r="BF6" s="15" t="n">
        <v>14.1</v>
      </c>
      <c r="BG6" s="15" t="n">
        <v>23</v>
      </c>
      <c r="BH6" s="16" t="n">
        <f aca="false">SUM(BF6:BG6)</f>
        <v>37.1</v>
      </c>
      <c r="BI6" s="14" t="n">
        <v>42095.125</v>
      </c>
      <c r="BJ6" s="15" t="n">
        <v>13.1</v>
      </c>
      <c r="BK6" s="15" t="n">
        <v>21.1</v>
      </c>
      <c r="BL6" s="16" t="n">
        <f aca="false">SUM(BJ6:BK6)</f>
        <v>34.2</v>
      </c>
      <c r="BM6" s="14" t="n">
        <v>42095.125</v>
      </c>
      <c r="BN6" s="15" t="n">
        <v>13.4</v>
      </c>
      <c r="BO6" s="15" t="n">
        <v>20.4</v>
      </c>
      <c r="BP6" s="16" t="n">
        <f aca="false">SUM(BN6:BO6)</f>
        <v>33.8</v>
      </c>
      <c r="BQ6" s="14" t="n">
        <v>42095.125</v>
      </c>
      <c r="BR6" s="15" t="n">
        <v>13.6</v>
      </c>
      <c r="BS6" s="15" t="n">
        <v>21.6</v>
      </c>
      <c r="BT6" s="16" t="n">
        <f aca="false">SUM(BR6:BS6)</f>
        <v>35.2</v>
      </c>
      <c r="BU6" s="14" t="n">
        <v>42095.125</v>
      </c>
      <c r="BV6" s="15" t="n">
        <v>13.8</v>
      </c>
      <c r="BW6" s="15" t="n">
        <v>17.2</v>
      </c>
      <c r="BX6" s="16" t="n">
        <f aca="false">SUM(BV6:BW6)</f>
        <v>31</v>
      </c>
      <c r="BY6" s="14" t="n">
        <v>42095.125</v>
      </c>
      <c r="BZ6" s="15" t="n">
        <v>13.2</v>
      </c>
      <c r="CA6" s="15" t="n">
        <v>18.2</v>
      </c>
      <c r="CB6" s="16" t="n">
        <f aca="false">SUM(BZ6:CA6)</f>
        <v>31.4</v>
      </c>
      <c r="CC6" s="14" t="n">
        <v>42095.125</v>
      </c>
      <c r="CD6" s="15" t="n">
        <v>12.1</v>
      </c>
      <c r="CE6" s="15" t="n">
        <v>19.6</v>
      </c>
      <c r="CF6" s="16" t="n">
        <f aca="false">SUM(CD6:CE6)</f>
        <v>31.7</v>
      </c>
      <c r="CG6" s="14" t="n">
        <v>42095.125</v>
      </c>
      <c r="CH6" s="15" t="n">
        <v>13.8</v>
      </c>
      <c r="CI6" s="15" t="n">
        <v>22.9</v>
      </c>
      <c r="CJ6" s="16" t="n">
        <f aca="false">SUM(CH6:CI6)</f>
        <v>36.7</v>
      </c>
      <c r="CK6" s="14" t="n">
        <v>42095.125</v>
      </c>
      <c r="CL6" s="15" t="n">
        <v>13.8</v>
      </c>
      <c r="CM6" s="15" t="n">
        <v>22.9</v>
      </c>
      <c r="CN6" s="16" t="n">
        <f aca="false">SUM(CL6:CM6)</f>
        <v>36.7</v>
      </c>
      <c r="CO6" s="14" t="n">
        <v>42095.125</v>
      </c>
      <c r="CP6" s="15" t="n">
        <v>11.8</v>
      </c>
      <c r="CQ6" s="15" t="n">
        <v>21.2</v>
      </c>
      <c r="CR6" s="16" t="n">
        <f aca="false">SUM(CP6:CQ6)</f>
        <v>33</v>
      </c>
      <c r="CS6" s="14" t="n">
        <v>42095.125</v>
      </c>
      <c r="CT6" s="15" t="n">
        <v>13.5</v>
      </c>
      <c r="CU6" s="15" t="n">
        <v>21.3</v>
      </c>
      <c r="CV6" s="16" t="n">
        <f aca="false">SUM(CT6:CU6)</f>
        <v>34.8</v>
      </c>
      <c r="CW6" s="14" t="n">
        <v>42095.125</v>
      </c>
      <c r="CX6" s="15" t="n">
        <v>13.8</v>
      </c>
      <c r="CY6" s="15" t="n">
        <v>20.6</v>
      </c>
      <c r="CZ6" s="16" t="n">
        <f aca="false">SUM(CX6:CY6)</f>
        <v>34.4</v>
      </c>
      <c r="DA6" s="14" t="n">
        <v>42095.125</v>
      </c>
      <c r="DB6" s="15" t="n">
        <v>13.8</v>
      </c>
      <c r="DC6" s="15" t="n">
        <v>20.8</v>
      </c>
      <c r="DD6" s="16" t="n">
        <f aca="false">SUM(DB6:DC6)</f>
        <v>34.6</v>
      </c>
      <c r="DE6" s="14" t="n">
        <v>42095.125</v>
      </c>
      <c r="DF6" s="15" t="n">
        <v>13.6</v>
      </c>
      <c r="DG6" s="15" t="n">
        <v>20.7</v>
      </c>
      <c r="DH6" s="16" t="n">
        <f aca="false">SUM(DF6:DG6)</f>
        <v>34.3</v>
      </c>
      <c r="DI6" s="14" t="n">
        <v>42095.125</v>
      </c>
      <c r="DJ6" s="15" t="n">
        <v>13.5</v>
      </c>
      <c r="DK6" s="15" t="n">
        <v>20.8</v>
      </c>
      <c r="DL6" s="16" t="n">
        <f aca="false">SUM(DJ6:DK6)</f>
        <v>34.3</v>
      </c>
      <c r="DM6" s="14" t="n">
        <v>42095.125</v>
      </c>
      <c r="DN6" s="15" t="n">
        <v>14.3</v>
      </c>
      <c r="DO6" s="15" t="n">
        <v>23.2</v>
      </c>
      <c r="DP6" s="16" t="n">
        <f aca="false">SUM(DN6:DO6)</f>
        <v>37.5</v>
      </c>
    </row>
    <row r="7" customFormat="false" ht="15" hidden="false" customHeight="false" outlineLevel="0" collapsed="false">
      <c r="A7" s="14" t="n">
        <v>42095.1666666667</v>
      </c>
      <c r="B7" s="15" t="n">
        <v>11.6</v>
      </c>
      <c r="C7" s="15" t="n">
        <v>15</v>
      </c>
      <c r="D7" s="16" t="n">
        <f aca="false">SUM(B7:C7)</f>
        <v>26.6</v>
      </c>
      <c r="E7" s="14" t="n">
        <v>42095.1666666667</v>
      </c>
      <c r="F7" s="15" t="n">
        <v>13.1</v>
      </c>
      <c r="G7" s="15" t="n">
        <v>20.3</v>
      </c>
      <c r="H7" s="16" t="n">
        <f aca="false">SUM(F7:G7)</f>
        <v>33.4</v>
      </c>
      <c r="I7" s="14" t="n">
        <v>42095.1666666667</v>
      </c>
      <c r="J7" s="15" t="n">
        <v>12.7</v>
      </c>
      <c r="K7" s="15" t="n">
        <v>20.2</v>
      </c>
      <c r="L7" s="16" t="n">
        <f aca="false">SUM(J7:K7)</f>
        <v>32.9</v>
      </c>
      <c r="M7" s="14" t="n">
        <v>42095.1666666667</v>
      </c>
      <c r="N7" s="15" t="n">
        <v>12.6</v>
      </c>
      <c r="O7" s="15" t="n">
        <v>19.7</v>
      </c>
      <c r="P7" s="16" t="n">
        <f aca="false">SUM(N7:O7)</f>
        <v>32.3</v>
      </c>
      <c r="Q7" s="14" t="n">
        <v>42095.1666666667</v>
      </c>
      <c r="R7" s="15" t="n">
        <v>12.7</v>
      </c>
      <c r="S7" s="15" t="n">
        <v>19.6</v>
      </c>
      <c r="T7" s="16" t="n">
        <f aca="false">SUM(R7:S7)</f>
        <v>32.3</v>
      </c>
      <c r="U7" s="14" t="n">
        <v>42095.1666666667</v>
      </c>
      <c r="V7" s="15" t="n">
        <v>13.3</v>
      </c>
      <c r="W7" s="15" t="n">
        <v>20.8</v>
      </c>
      <c r="X7" s="16" t="n">
        <f aca="false">SUM(V7:W7)</f>
        <v>34.1</v>
      </c>
      <c r="Y7" s="14" t="n">
        <v>42095.1666666667</v>
      </c>
      <c r="Z7" s="15" t="n">
        <v>12.2</v>
      </c>
      <c r="AA7" s="15" t="n">
        <v>20.6</v>
      </c>
      <c r="AB7" s="16" t="n">
        <f aca="false">SUM(Z7:AA7)</f>
        <v>32.8</v>
      </c>
      <c r="AC7" s="14" t="n">
        <v>42095.1666666667</v>
      </c>
      <c r="AD7" s="15" t="n">
        <v>11.8</v>
      </c>
      <c r="AE7" s="15" t="n">
        <v>19</v>
      </c>
      <c r="AF7" s="16" t="n">
        <f aca="false">SUM(AD7:AE7)</f>
        <v>30.8</v>
      </c>
      <c r="AG7" s="14" t="n">
        <v>42095.1666666667</v>
      </c>
      <c r="AH7" s="15" t="n">
        <v>13.6</v>
      </c>
      <c r="AI7" s="15" t="n">
        <v>22</v>
      </c>
      <c r="AJ7" s="16" t="n">
        <f aca="false">SUM(AH7:AI7)</f>
        <v>35.6</v>
      </c>
      <c r="AK7" s="14" t="n">
        <v>42095.1666666667</v>
      </c>
      <c r="AL7" s="15" t="n">
        <v>13.2</v>
      </c>
      <c r="AM7" s="15" t="n">
        <v>21.1</v>
      </c>
      <c r="AN7" s="16" t="n">
        <f aca="false">SUM(AL7:AM7)</f>
        <v>34.3</v>
      </c>
      <c r="AO7" s="14" t="n">
        <v>42095.1666666667</v>
      </c>
      <c r="AP7" s="15" t="n">
        <v>13</v>
      </c>
      <c r="AQ7" s="15" t="n">
        <v>20.4</v>
      </c>
      <c r="AR7" s="16" t="n">
        <f aca="false">SUM(AP7:AQ7)</f>
        <v>33.4</v>
      </c>
      <c r="AS7" s="14" t="n">
        <v>42095.1666666667</v>
      </c>
      <c r="AT7" s="15" t="n">
        <v>13.8</v>
      </c>
      <c r="AU7" s="15" t="n">
        <v>18.6</v>
      </c>
      <c r="AV7" s="16" t="n">
        <f aca="false">SUM(AT7:AU7)</f>
        <v>32.4</v>
      </c>
      <c r="AW7" s="14" t="n">
        <v>42095.1666666667</v>
      </c>
      <c r="AX7" s="15" t="n">
        <v>13.6</v>
      </c>
      <c r="AY7" s="15" t="n">
        <v>22.4</v>
      </c>
      <c r="AZ7" s="16" t="n">
        <f aca="false">SUM(AX7:AY7)</f>
        <v>36</v>
      </c>
      <c r="BA7" s="14" t="n">
        <v>42095.1666666667</v>
      </c>
      <c r="BB7" s="15" t="n">
        <v>11.7</v>
      </c>
      <c r="BC7" s="15" t="n">
        <v>6</v>
      </c>
      <c r="BD7" s="16" t="n">
        <f aca="false">SUM(BB7:BC7)</f>
        <v>17.7</v>
      </c>
      <c r="BE7" s="14" t="n">
        <v>42095.1666666667</v>
      </c>
      <c r="BF7" s="15" t="n">
        <v>14.1</v>
      </c>
      <c r="BG7" s="15" t="n">
        <v>23.3</v>
      </c>
      <c r="BH7" s="16" t="n">
        <f aca="false">SUM(BF7:BG7)</f>
        <v>37.4</v>
      </c>
      <c r="BI7" s="14" t="n">
        <v>42095.1666666667</v>
      </c>
      <c r="BJ7" s="15" t="n">
        <v>12.9</v>
      </c>
      <c r="BK7" s="15" t="n">
        <v>20.8</v>
      </c>
      <c r="BL7" s="16" t="n">
        <f aca="false">SUM(BJ7:BK7)</f>
        <v>33.7</v>
      </c>
      <c r="BM7" s="14" t="n">
        <v>42095.1666666667</v>
      </c>
      <c r="BN7" s="15" t="n">
        <v>13.4</v>
      </c>
      <c r="BO7" s="15" t="n">
        <v>20.4</v>
      </c>
      <c r="BP7" s="16" t="n">
        <f aca="false">SUM(BN7:BO7)</f>
        <v>33.8</v>
      </c>
      <c r="BQ7" s="14" t="n">
        <v>42095.1666666667</v>
      </c>
      <c r="BR7" s="15" t="n">
        <v>13.2</v>
      </c>
      <c r="BS7" s="15" t="n">
        <v>20.4</v>
      </c>
      <c r="BT7" s="16" t="n">
        <f aca="false">SUM(BR7:BS7)</f>
        <v>33.6</v>
      </c>
      <c r="BU7" s="14" t="n">
        <v>42095.1666666667</v>
      </c>
      <c r="BV7" s="15" t="n">
        <v>13.6</v>
      </c>
      <c r="BW7" s="15" t="n">
        <v>16.4</v>
      </c>
      <c r="BX7" s="16" t="n">
        <f aca="false">SUM(BV7:BW7)</f>
        <v>30</v>
      </c>
      <c r="BY7" s="14" t="n">
        <v>42095.1666666667</v>
      </c>
      <c r="BZ7" s="15" t="n">
        <v>12.9</v>
      </c>
      <c r="CA7" s="15" t="n">
        <v>18.2</v>
      </c>
      <c r="CB7" s="16" t="n">
        <f aca="false">SUM(BZ7:CA7)</f>
        <v>31.1</v>
      </c>
      <c r="CC7" s="14" t="n">
        <v>42095.1666666667</v>
      </c>
      <c r="CD7" s="15" t="n">
        <v>12.3</v>
      </c>
      <c r="CE7" s="15" t="n">
        <v>19.8</v>
      </c>
      <c r="CF7" s="16" t="n">
        <f aca="false">SUM(CD7:CE7)</f>
        <v>32.1</v>
      </c>
      <c r="CG7" s="14" t="n">
        <v>42095.1666666667</v>
      </c>
      <c r="CH7" s="15" t="n">
        <v>14.4</v>
      </c>
      <c r="CI7" s="15" t="n">
        <v>23.5</v>
      </c>
      <c r="CJ7" s="16" t="n">
        <f aca="false">SUM(CH7:CI7)</f>
        <v>37.9</v>
      </c>
      <c r="CK7" s="14" t="n">
        <v>42095.1666666667</v>
      </c>
      <c r="CL7" s="15" t="n">
        <v>13.8</v>
      </c>
      <c r="CM7" s="15" t="n">
        <v>23.4</v>
      </c>
      <c r="CN7" s="16" t="n">
        <f aca="false">SUM(CL7:CM7)</f>
        <v>37.2</v>
      </c>
      <c r="CO7" s="14" t="n">
        <v>42095.1666666667</v>
      </c>
      <c r="CP7" s="15" t="n">
        <v>11.6</v>
      </c>
      <c r="CQ7" s="15" t="n">
        <v>20.7</v>
      </c>
      <c r="CR7" s="16" t="n">
        <f aca="false">SUM(CP7:CQ7)</f>
        <v>32.3</v>
      </c>
      <c r="CS7" s="14" t="n">
        <v>42095.1666666667</v>
      </c>
      <c r="CT7" s="15" t="n">
        <v>13.5</v>
      </c>
      <c r="CU7" s="15" t="n">
        <v>21.5</v>
      </c>
      <c r="CV7" s="16" t="n">
        <f aca="false">SUM(CT7:CU7)</f>
        <v>35</v>
      </c>
      <c r="CW7" s="14" t="n">
        <v>42095.1666666667</v>
      </c>
      <c r="CX7" s="15" t="n">
        <v>13.6</v>
      </c>
      <c r="CY7" s="15" t="n">
        <v>20.3</v>
      </c>
      <c r="CZ7" s="16" t="n">
        <f aca="false">SUM(CX7:CY7)</f>
        <v>33.9</v>
      </c>
      <c r="DA7" s="14" t="n">
        <v>42095.1666666667</v>
      </c>
      <c r="DB7" s="15" t="n">
        <v>13.7</v>
      </c>
      <c r="DC7" s="15" t="n">
        <v>20.8</v>
      </c>
      <c r="DD7" s="16" t="n">
        <f aca="false">SUM(DB7:DC7)</f>
        <v>34.5</v>
      </c>
      <c r="DE7" s="14" t="n">
        <v>42095.1666666667</v>
      </c>
      <c r="DF7" s="15" t="n">
        <v>13.7</v>
      </c>
      <c r="DG7" s="15" t="n">
        <v>21.4</v>
      </c>
      <c r="DH7" s="16" t="n">
        <f aca="false">SUM(DF7:DG7)</f>
        <v>35.1</v>
      </c>
      <c r="DI7" s="14" t="n">
        <v>42095.1666666667</v>
      </c>
      <c r="DJ7" s="15" t="n">
        <v>12.9</v>
      </c>
      <c r="DK7" s="15" t="n">
        <v>21.4</v>
      </c>
      <c r="DL7" s="16" t="n">
        <f aca="false">SUM(DJ7:DK7)</f>
        <v>34.3</v>
      </c>
      <c r="DM7" s="14" t="n">
        <v>42095.1666666667</v>
      </c>
      <c r="DN7" s="15" t="n">
        <v>14.2</v>
      </c>
      <c r="DO7" s="15" t="n">
        <v>22.5</v>
      </c>
      <c r="DP7" s="16" t="n">
        <f aca="false">SUM(DN7:DO7)</f>
        <v>36.7</v>
      </c>
    </row>
    <row r="8" customFormat="false" ht="15" hidden="false" customHeight="false" outlineLevel="0" collapsed="false">
      <c r="A8" s="14" t="n">
        <v>42095.2083333334</v>
      </c>
      <c r="B8" s="15" t="n">
        <v>12.2</v>
      </c>
      <c r="C8" s="15" t="n">
        <v>21.2</v>
      </c>
      <c r="D8" s="16" t="n">
        <f aca="false">SUM(B8:C8)</f>
        <v>33.4</v>
      </c>
      <c r="E8" s="14" t="n">
        <v>42095.2083333334</v>
      </c>
      <c r="F8" s="15" t="n">
        <v>13.3</v>
      </c>
      <c r="G8" s="15" t="n">
        <v>21.6</v>
      </c>
      <c r="H8" s="16" t="n">
        <f aca="false">SUM(F8:G8)</f>
        <v>34.9</v>
      </c>
      <c r="I8" s="14" t="n">
        <v>42095.2083333334</v>
      </c>
      <c r="J8" s="15" t="n">
        <v>12.7</v>
      </c>
      <c r="K8" s="15" t="n">
        <v>20.4</v>
      </c>
      <c r="L8" s="16" t="n">
        <f aca="false">SUM(J8:K8)</f>
        <v>33.1</v>
      </c>
      <c r="M8" s="14" t="n">
        <v>42095.2083333334</v>
      </c>
      <c r="N8" s="15" t="n">
        <v>12.9</v>
      </c>
      <c r="O8" s="15" t="n">
        <v>20</v>
      </c>
      <c r="P8" s="16" t="n">
        <f aca="false">SUM(N8:O8)</f>
        <v>32.9</v>
      </c>
      <c r="Q8" s="14" t="n">
        <v>42095.2083333334</v>
      </c>
      <c r="R8" s="15" t="n">
        <v>13</v>
      </c>
      <c r="S8" s="15" t="n">
        <v>21.2</v>
      </c>
      <c r="T8" s="16" t="n">
        <f aca="false">SUM(R8:S8)</f>
        <v>34.2</v>
      </c>
      <c r="U8" s="14" t="n">
        <v>42095.2083333334</v>
      </c>
      <c r="V8" s="15" t="n">
        <v>13.2</v>
      </c>
      <c r="W8" s="15" t="n">
        <v>22.9</v>
      </c>
      <c r="X8" s="16" t="n">
        <f aca="false">SUM(V8:W8)</f>
        <v>36.1</v>
      </c>
      <c r="Y8" s="14" t="n">
        <v>42095.2083333334</v>
      </c>
      <c r="Z8" s="15" t="n">
        <v>13</v>
      </c>
      <c r="AA8" s="15" t="n">
        <v>22.2</v>
      </c>
      <c r="AB8" s="16" t="n">
        <f aca="false">SUM(Z8:AA8)</f>
        <v>35.2</v>
      </c>
      <c r="AC8" s="14" t="n">
        <v>42095.2083333334</v>
      </c>
      <c r="AD8" s="15" t="n">
        <v>12.5</v>
      </c>
      <c r="AE8" s="15" t="n">
        <v>21.3</v>
      </c>
      <c r="AF8" s="16" t="n">
        <f aca="false">SUM(AD8:AE8)</f>
        <v>33.8</v>
      </c>
      <c r="AG8" s="14" t="n">
        <v>42095.2083333334</v>
      </c>
      <c r="AH8" s="15" t="n">
        <v>12.6</v>
      </c>
      <c r="AI8" s="15" t="n">
        <v>24.3</v>
      </c>
      <c r="AJ8" s="16" t="n">
        <f aca="false">SUM(AH8:AI8)</f>
        <v>36.9</v>
      </c>
      <c r="AK8" s="14" t="n">
        <v>42095.2083333334</v>
      </c>
      <c r="AL8" s="15" t="n">
        <v>13.2</v>
      </c>
      <c r="AM8" s="15" t="n">
        <v>21.6</v>
      </c>
      <c r="AN8" s="16" t="n">
        <f aca="false">SUM(AL8:AM8)</f>
        <v>34.8</v>
      </c>
      <c r="AO8" s="14" t="n">
        <v>42095.2083333334</v>
      </c>
      <c r="AP8" s="15" t="n">
        <v>13.4</v>
      </c>
      <c r="AQ8" s="15" t="n">
        <v>20.9</v>
      </c>
      <c r="AR8" s="16" t="n">
        <f aca="false">SUM(AP8:AQ8)</f>
        <v>34.3</v>
      </c>
      <c r="AS8" s="14" t="n">
        <v>42095.2083333334</v>
      </c>
      <c r="AT8" s="15" t="n">
        <v>13.9</v>
      </c>
      <c r="AU8" s="15" t="n">
        <v>18.4</v>
      </c>
      <c r="AV8" s="16" t="n">
        <f aca="false">SUM(AT8:AU8)</f>
        <v>32.3</v>
      </c>
      <c r="AW8" s="14" t="n">
        <v>42095.2083333334</v>
      </c>
      <c r="AX8" s="15" t="n">
        <v>13.9</v>
      </c>
      <c r="AY8" s="15" t="n">
        <v>23</v>
      </c>
      <c r="AZ8" s="16" t="n">
        <f aca="false">SUM(AX8:AY8)</f>
        <v>36.9</v>
      </c>
      <c r="BA8" s="14" t="n">
        <v>42095.2083333334</v>
      </c>
      <c r="BB8" s="15" t="n">
        <v>12.1</v>
      </c>
      <c r="BC8" s="15" t="n">
        <v>6.3</v>
      </c>
      <c r="BD8" s="16" t="n">
        <f aca="false">SUM(BB8:BC8)</f>
        <v>18.4</v>
      </c>
      <c r="BE8" s="14" t="n">
        <v>42095.2083333334</v>
      </c>
      <c r="BF8" s="15" t="n">
        <v>14.2</v>
      </c>
      <c r="BG8" s="15" t="n">
        <v>23.5</v>
      </c>
      <c r="BH8" s="16" t="n">
        <f aca="false">SUM(BF8:BG8)</f>
        <v>37.7</v>
      </c>
      <c r="BI8" s="14" t="n">
        <v>42095.2083333334</v>
      </c>
      <c r="BJ8" s="15" t="n">
        <v>13.3</v>
      </c>
      <c r="BK8" s="15" t="n">
        <v>21.9</v>
      </c>
      <c r="BL8" s="16" t="n">
        <f aca="false">SUM(BJ8:BK8)</f>
        <v>35.2</v>
      </c>
      <c r="BM8" s="14" t="n">
        <v>42095.2083333334</v>
      </c>
      <c r="BN8" s="15" t="n">
        <v>13.8</v>
      </c>
      <c r="BO8" s="15" t="n">
        <v>21.4</v>
      </c>
      <c r="BP8" s="16" t="n">
        <f aca="false">SUM(BN8:BO8)</f>
        <v>35.2</v>
      </c>
      <c r="BQ8" s="14" t="n">
        <v>42095.2083333334</v>
      </c>
      <c r="BR8" s="15" t="n">
        <v>13.4</v>
      </c>
      <c r="BS8" s="15" t="n">
        <v>21.1</v>
      </c>
      <c r="BT8" s="16" t="n">
        <f aca="false">SUM(BR8:BS8)</f>
        <v>34.5</v>
      </c>
      <c r="BU8" s="14" t="n">
        <v>42095.2083333334</v>
      </c>
      <c r="BV8" s="15" t="n">
        <v>14.4</v>
      </c>
      <c r="BW8" s="15" t="n">
        <v>17.5</v>
      </c>
      <c r="BX8" s="16" t="n">
        <v>31.7</v>
      </c>
      <c r="BY8" s="14" t="n">
        <v>42095.2083333334</v>
      </c>
      <c r="BZ8" s="15" t="n">
        <v>13.6</v>
      </c>
      <c r="CA8" s="15" t="n">
        <v>19</v>
      </c>
      <c r="CB8" s="16" t="n">
        <f aca="false">SUM(BZ8:CA8)</f>
        <v>32.6</v>
      </c>
      <c r="CC8" s="14" t="n">
        <v>42095.2083333334</v>
      </c>
      <c r="CD8" s="15" t="n">
        <v>13.2</v>
      </c>
      <c r="CE8" s="15" t="n">
        <v>22</v>
      </c>
      <c r="CF8" s="16" t="n">
        <f aca="false">SUM(CD8:CE8)</f>
        <v>35.2</v>
      </c>
      <c r="CG8" s="14" t="n">
        <v>42095.2083333334</v>
      </c>
      <c r="CH8" s="15" t="n">
        <v>14.6</v>
      </c>
      <c r="CI8" s="15" t="n">
        <v>23.6</v>
      </c>
      <c r="CJ8" s="16" t="n">
        <f aca="false">SUM(CH8:CI8)</f>
        <v>38.2</v>
      </c>
      <c r="CK8" s="14" t="n">
        <v>42095.2083333334</v>
      </c>
      <c r="CL8" s="15" t="n">
        <v>14.3</v>
      </c>
      <c r="CM8" s="15" t="n">
        <v>23.4</v>
      </c>
      <c r="CN8" s="16" t="n">
        <f aca="false">SUM(CL8:CM8)</f>
        <v>37.7</v>
      </c>
      <c r="CO8" s="14" t="n">
        <v>42095.2083333334</v>
      </c>
      <c r="CP8" s="15" t="n">
        <v>11.5</v>
      </c>
      <c r="CQ8" s="15" t="n">
        <v>21.1</v>
      </c>
      <c r="CR8" s="16" t="n">
        <f aca="false">SUM(CP8:CQ8)</f>
        <v>32.6</v>
      </c>
      <c r="CS8" s="14" t="n">
        <v>42095.2083333334</v>
      </c>
      <c r="CT8" s="15" t="n">
        <v>13.5</v>
      </c>
      <c r="CU8" s="15" t="n">
        <v>21.7</v>
      </c>
      <c r="CV8" s="16" t="n">
        <f aca="false">SUM(CT8:CU8)</f>
        <v>35.2</v>
      </c>
      <c r="CW8" s="14" t="n">
        <v>42095.2083333334</v>
      </c>
      <c r="CX8" s="15" t="n">
        <v>14.4</v>
      </c>
      <c r="CY8" s="15" t="n">
        <v>23.1</v>
      </c>
      <c r="CZ8" s="16" t="n">
        <f aca="false">SUM(CX8:CY8)</f>
        <v>37.5</v>
      </c>
      <c r="DA8" s="14" t="n">
        <v>42095.2083333334</v>
      </c>
      <c r="DB8" s="15" t="n">
        <v>14.1</v>
      </c>
      <c r="DC8" s="15" t="n">
        <v>22.1</v>
      </c>
      <c r="DD8" s="16" t="n">
        <f aca="false">SUM(DB8:DC8)</f>
        <v>36.2</v>
      </c>
      <c r="DE8" s="14" t="n">
        <v>42095.2083333334</v>
      </c>
      <c r="DF8" s="15" t="n">
        <v>14</v>
      </c>
      <c r="DG8" s="15" t="n">
        <v>22</v>
      </c>
      <c r="DH8" s="16" t="n">
        <f aca="false">SUM(DF8:DG8)</f>
        <v>36</v>
      </c>
      <c r="DI8" s="14" t="n">
        <v>42095.2083333334</v>
      </c>
      <c r="DJ8" s="15" t="n">
        <v>13.2</v>
      </c>
      <c r="DK8" s="15" t="n">
        <v>22.7</v>
      </c>
      <c r="DL8" s="16" t="n">
        <f aca="false">SUM(DJ8:DK8)</f>
        <v>35.9</v>
      </c>
      <c r="DM8" s="14" t="n">
        <v>42095.2083333334</v>
      </c>
      <c r="DN8" s="15" t="n">
        <v>14.1</v>
      </c>
      <c r="DO8" s="15" t="n">
        <v>22.3</v>
      </c>
      <c r="DP8" s="16" t="n">
        <f aca="false">SUM(DN8:DO8)</f>
        <v>36.4</v>
      </c>
    </row>
    <row r="9" customFormat="false" ht="15" hidden="false" customHeight="false" outlineLevel="0" collapsed="false">
      <c r="A9" s="14" t="n">
        <v>42095.25</v>
      </c>
      <c r="B9" s="15" t="n">
        <v>10.6</v>
      </c>
      <c r="C9" s="15" t="n">
        <v>22.1</v>
      </c>
      <c r="D9" s="16" t="n">
        <f aca="false">SUM(B9:C9)</f>
        <v>32.7</v>
      </c>
      <c r="E9" s="14" t="n">
        <v>42095.25</v>
      </c>
      <c r="F9" s="15" t="n">
        <v>12.9</v>
      </c>
      <c r="G9" s="15" t="n">
        <v>23.1</v>
      </c>
      <c r="H9" s="16" t="n">
        <f aca="false">SUM(F9:G9)</f>
        <v>36</v>
      </c>
      <c r="I9" s="14" t="n">
        <v>42095.25</v>
      </c>
      <c r="J9" s="15" t="n">
        <v>10.8</v>
      </c>
      <c r="K9" s="15" t="n">
        <v>19.7</v>
      </c>
      <c r="L9" s="16" t="n">
        <f aca="false">SUM(J9:K9)</f>
        <v>30.5</v>
      </c>
      <c r="M9" s="14" t="n">
        <v>42095.25</v>
      </c>
      <c r="N9" s="15" t="n">
        <v>11.5</v>
      </c>
      <c r="O9" s="15" t="n">
        <v>20.1</v>
      </c>
      <c r="P9" s="16" t="n">
        <f aca="false">SUM(N9:O9)</f>
        <v>31.6</v>
      </c>
      <c r="Q9" s="14" t="n">
        <v>42095.25</v>
      </c>
      <c r="R9" s="15" t="n">
        <v>12.4</v>
      </c>
      <c r="S9" s="15" t="n">
        <v>23.2</v>
      </c>
      <c r="T9" s="16" t="n">
        <f aca="false">SUM(R9:S9)</f>
        <v>35.6</v>
      </c>
      <c r="U9" s="14" t="n">
        <v>42095.25</v>
      </c>
      <c r="V9" s="15" t="n">
        <v>12.4</v>
      </c>
      <c r="W9" s="15" t="n">
        <v>22.9</v>
      </c>
      <c r="X9" s="16" t="n">
        <f aca="false">SUM(V9:W9)</f>
        <v>35.3</v>
      </c>
      <c r="Y9" s="14" t="n">
        <v>42095.25</v>
      </c>
      <c r="Z9" s="15" t="n">
        <v>11.6</v>
      </c>
      <c r="AA9" s="15" t="n">
        <v>22.4</v>
      </c>
      <c r="AB9" s="16" t="n">
        <f aca="false">SUM(Z9:AA9)</f>
        <v>34</v>
      </c>
      <c r="AC9" s="14" t="n">
        <v>42095.25</v>
      </c>
      <c r="AD9" s="15" t="n">
        <v>11.4</v>
      </c>
      <c r="AE9" s="15" t="n">
        <v>22.1</v>
      </c>
      <c r="AF9" s="16" t="n">
        <f aca="false">SUM(AD9:AE9)</f>
        <v>33.5</v>
      </c>
      <c r="AG9" s="14" t="n">
        <v>42095.25</v>
      </c>
      <c r="AH9" s="15" t="n">
        <v>12.5</v>
      </c>
      <c r="AI9" s="15" t="n">
        <v>24.2</v>
      </c>
      <c r="AJ9" s="16" t="n">
        <f aca="false">SUM(AH9:AI9)</f>
        <v>36.7</v>
      </c>
      <c r="AK9" s="14" t="n">
        <v>42095.25</v>
      </c>
      <c r="AL9" s="15" t="n">
        <v>11.6</v>
      </c>
      <c r="AM9" s="15" t="n">
        <v>20.5</v>
      </c>
      <c r="AN9" s="16" t="n">
        <f aca="false">SUM(AL9:AM9)</f>
        <v>32.1</v>
      </c>
      <c r="AO9" s="14" t="n">
        <v>42095.25</v>
      </c>
      <c r="AP9" s="15" t="n">
        <v>11.9</v>
      </c>
      <c r="AQ9" s="15" t="n">
        <v>21.1</v>
      </c>
      <c r="AR9" s="16" t="n">
        <f aca="false">SUM(AP9:AQ9)</f>
        <v>33</v>
      </c>
      <c r="AS9" s="14" t="n">
        <v>42095.25</v>
      </c>
      <c r="AT9" s="15" t="n">
        <v>13.4</v>
      </c>
      <c r="AU9" s="15" t="n">
        <v>29.3</v>
      </c>
      <c r="AV9" s="16" t="n">
        <f aca="false">SUM(AT9:AU9)</f>
        <v>42.7</v>
      </c>
      <c r="AW9" s="14" t="n">
        <v>42095.25</v>
      </c>
      <c r="AX9" s="15" t="n">
        <v>12.5</v>
      </c>
      <c r="AY9" s="15" t="n">
        <v>24.6</v>
      </c>
      <c r="AZ9" s="16" t="n">
        <f aca="false">SUM(AX9:AY9)</f>
        <v>37.1</v>
      </c>
      <c r="BA9" s="14" t="n">
        <v>42095.25</v>
      </c>
      <c r="BB9" s="15" t="n">
        <v>11.4</v>
      </c>
      <c r="BC9" s="15" t="n">
        <v>6.2</v>
      </c>
      <c r="BD9" s="16" t="n">
        <f aca="false">SUM(BB9:BC9)</f>
        <v>17.6</v>
      </c>
      <c r="BE9" s="14" t="n">
        <v>42095.25</v>
      </c>
      <c r="BF9" s="15" t="n">
        <v>13.2</v>
      </c>
      <c r="BG9" s="15" t="n">
        <v>24.3</v>
      </c>
      <c r="BH9" s="16" t="n">
        <f aca="false">SUM(BF9:BG9)</f>
        <v>37.5</v>
      </c>
      <c r="BI9" s="14" t="n">
        <v>42095.25</v>
      </c>
      <c r="BJ9" s="15" t="n">
        <v>12.7</v>
      </c>
      <c r="BK9" s="15" t="n">
        <v>23.4</v>
      </c>
      <c r="BL9" s="16" t="n">
        <f aca="false">SUM(BJ9:BK9)</f>
        <v>36.1</v>
      </c>
      <c r="BM9" s="14" t="n">
        <v>42095.25</v>
      </c>
      <c r="BN9" s="15" t="n">
        <v>12</v>
      </c>
      <c r="BO9" s="15" t="n">
        <v>20.2</v>
      </c>
      <c r="BP9" s="16" t="n">
        <f aca="false">SUM(BN9:BO9)</f>
        <v>32.2</v>
      </c>
      <c r="BQ9" s="14" t="n">
        <v>42095.25</v>
      </c>
      <c r="BR9" s="15" t="n">
        <v>11.9</v>
      </c>
      <c r="BS9" s="15" t="n">
        <v>20.8</v>
      </c>
      <c r="BT9" s="16" t="n">
        <f aca="false">SUM(BR9:BS9)</f>
        <v>32.7</v>
      </c>
      <c r="BU9" s="14" t="n">
        <v>42095.25</v>
      </c>
      <c r="BV9" s="15" t="n">
        <v>13.6</v>
      </c>
      <c r="BW9" s="15" t="n">
        <v>24.6</v>
      </c>
      <c r="BX9" s="16" t="n">
        <f aca="false">SUM(BV9:BW9)</f>
        <v>38.2</v>
      </c>
      <c r="BY9" s="14" t="n">
        <v>42095.25</v>
      </c>
      <c r="BZ9" s="15" t="n">
        <v>13.7</v>
      </c>
      <c r="CA9" s="15" t="n">
        <v>25.3</v>
      </c>
      <c r="CB9" s="16" t="n">
        <f aca="false">SUM(BZ9:CA9)</f>
        <v>39</v>
      </c>
      <c r="CC9" s="14" t="n">
        <v>42095.25</v>
      </c>
      <c r="CD9" s="15" t="n">
        <v>12.7</v>
      </c>
      <c r="CE9" s="15" t="n">
        <v>23.6</v>
      </c>
      <c r="CF9" s="16" t="n">
        <f aca="false">SUM(CD9:CE9)</f>
        <v>36.3</v>
      </c>
      <c r="CG9" s="14" t="n">
        <v>42095.25</v>
      </c>
      <c r="CH9" s="15" t="n">
        <v>13.1</v>
      </c>
      <c r="CI9" s="15" t="n">
        <v>23.3</v>
      </c>
      <c r="CJ9" s="16" t="n">
        <f aca="false">SUM(CH9:CI9)</f>
        <v>36.4</v>
      </c>
      <c r="CK9" s="14" t="n">
        <v>42095.25</v>
      </c>
      <c r="CL9" s="15" t="n">
        <v>13.5</v>
      </c>
      <c r="CM9" s="15" t="n">
        <v>23.3</v>
      </c>
      <c r="CN9" s="16" t="n">
        <f aca="false">SUM(CL9:CM9)</f>
        <v>36.8</v>
      </c>
      <c r="CO9" s="14" t="n">
        <v>42095.25</v>
      </c>
      <c r="CP9" s="15" t="n">
        <v>10.9</v>
      </c>
      <c r="CQ9" s="15" t="n">
        <v>20.9</v>
      </c>
      <c r="CR9" s="16" t="n">
        <f aca="false">SUM(CP9:CQ9)</f>
        <v>31.8</v>
      </c>
      <c r="CS9" s="14" t="n">
        <v>42095.25</v>
      </c>
      <c r="CT9" s="15" t="n">
        <v>12.2</v>
      </c>
      <c r="CU9" s="15" t="n">
        <v>21.3</v>
      </c>
      <c r="CV9" s="16" t="n">
        <f aca="false">SUM(CT9:CU9)</f>
        <v>33.5</v>
      </c>
      <c r="CW9" s="14" t="n">
        <v>42095.25</v>
      </c>
      <c r="CX9" s="15" t="n">
        <v>13.9</v>
      </c>
      <c r="CY9" s="15" t="n">
        <v>21.3</v>
      </c>
      <c r="CZ9" s="16" t="n">
        <f aca="false">SUM(CX9:CY9)</f>
        <v>35.2</v>
      </c>
      <c r="DA9" s="14" t="n">
        <v>42095.25</v>
      </c>
      <c r="DB9" s="15" t="n">
        <v>13.1</v>
      </c>
      <c r="DC9" s="15" t="n">
        <v>23.2</v>
      </c>
      <c r="DD9" s="16" t="n">
        <f aca="false">SUM(DB9:DC9)</f>
        <v>36.3</v>
      </c>
      <c r="DE9" s="14" t="n">
        <v>42095.25</v>
      </c>
      <c r="DF9" s="15" t="n">
        <v>13.3</v>
      </c>
      <c r="DG9" s="15" t="n">
        <v>24.2</v>
      </c>
      <c r="DH9" s="16" t="n">
        <f aca="false">SUM(DF9:DG9)</f>
        <v>37.5</v>
      </c>
      <c r="DI9" s="14" t="n">
        <v>42095.25</v>
      </c>
      <c r="DJ9" s="15" t="n">
        <v>12.5</v>
      </c>
      <c r="DK9" s="15" t="n">
        <v>24</v>
      </c>
      <c r="DL9" s="16" t="n">
        <f aca="false">SUM(DJ9:DK9)</f>
        <v>36.5</v>
      </c>
      <c r="DM9" s="14" t="n">
        <v>42095.25</v>
      </c>
      <c r="DN9" s="15" t="n">
        <v>13</v>
      </c>
      <c r="DO9" s="15" t="n">
        <v>23.1</v>
      </c>
      <c r="DP9" s="16" t="n">
        <f aca="false">SUM(DN9:DO9)</f>
        <v>36.1</v>
      </c>
    </row>
    <row r="10" customFormat="false" ht="15" hidden="false" customHeight="false" outlineLevel="0" collapsed="false">
      <c r="A10" s="14" t="n">
        <v>42095.2916666667</v>
      </c>
      <c r="B10" s="15" t="n">
        <v>9.4</v>
      </c>
      <c r="C10" s="15" t="n">
        <v>17.7</v>
      </c>
      <c r="D10" s="16" t="n">
        <f aca="false">SUM(B10:C10)</f>
        <v>27.1</v>
      </c>
      <c r="E10" s="14" t="n">
        <v>42095.2916666667</v>
      </c>
      <c r="F10" s="15" t="n">
        <v>11.2</v>
      </c>
      <c r="G10" s="15" t="n">
        <v>20.7</v>
      </c>
      <c r="H10" s="16" t="n">
        <f aca="false">SUM(F10:G10)</f>
        <v>31.9</v>
      </c>
      <c r="I10" s="14" t="n">
        <v>42095.2916666667</v>
      </c>
      <c r="J10" s="15" t="n">
        <v>10.4</v>
      </c>
      <c r="K10" s="15" t="n">
        <v>19.4</v>
      </c>
      <c r="L10" s="16" t="n">
        <f aca="false">SUM(J10:K10)</f>
        <v>29.8</v>
      </c>
      <c r="M10" s="14" t="n">
        <v>42095.2916666667</v>
      </c>
      <c r="N10" s="15" t="n">
        <v>11.3</v>
      </c>
      <c r="O10" s="15" t="n">
        <v>21.4</v>
      </c>
      <c r="P10" s="16" t="n">
        <f aca="false">SUM(N10:O10)</f>
        <v>32.7</v>
      </c>
      <c r="Q10" s="14" t="n">
        <v>42095.2916666667</v>
      </c>
      <c r="R10" s="15" t="n">
        <v>10.5</v>
      </c>
      <c r="S10" s="15" t="n">
        <v>18.7</v>
      </c>
      <c r="T10" s="16" t="n">
        <f aca="false">SUM(R10:S10)</f>
        <v>29.2</v>
      </c>
      <c r="U10" s="14" t="n">
        <v>42095.2916666667</v>
      </c>
      <c r="V10" s="15" t="n">
        <v>10.8</v>
      </c>
      <c r="W10" s="15" t="n">
        <v>19.1</v>
      </c>
      <c r="X10" s="16" t="n">
        <f aca="false">SUM(V10:W10)</f>
        <v>29.9</v>
      </c>
      <c r="Y10" s="14" t="n">
        <v>42095.2916666667</v>
      </c>
      <c r="Z10" s="15" t="n">
        <v>10.4</v>
      </c>
      <c r="AA10" s="15" t="n">
        <v>19</v>
      </c>
      <c r="AB10" s="16" t="n">
        <f aca="false">SUM(Z10:AA10)</f>
        <v>29.4</v>
      </c>
      <c r="AC10" s="14" t="n">
        <v>42095.2916666667</v>
      </c>
      <c r="AD10" s="15" t="n">
        <v>11</v>
      </c>
      <c r="AE10" s="15" t="n">
        <v>19.6</v>
      </c>
      <c r="AF10" s="16" t="n">
        <f aca="false">SUM(AD10:AE10)</f>
        <v>30.6</v>
      </c>
      <c r="AG10" s="14" t="n">
        <v>42095.2916666667</v>
      </c>
      <c r="AH10" s="15" t="n">
        <v>11.1</v>
      </c>
      <c r="AI10" s="15" t="n">
        <v>22.9</v>
      </c>
      <c r="AJ10" s="16" t="n">
        <f aca="false">SUM(AH10:AI10)</f>
        <v>34</v>
      </c>
      <c r="AK10" s="14" t="n">
        <v>42095.2916666667</v>
      </c>
      <c r="AL10" s="15" t="n">
        <v>11</v>
      </c>
      <c r="AM10" s="15" t="n">
        <v>20.2</v>
      </c>
      <c r="AN10" s="16" t="n">
        <f aca="false">SUM(AL10:AM10)</f>
        <v>31.2</v>
      </c>
      <c r="AO10" s="14" t="n">
        <v>42095.2916666667</v>
      </c>
      <c r="AP10" s="15" t="n">
        <v>12.1</v>
      </c>
      <c r="AQ10" s="15" t="n">
        <v>22.2</v>
      </c>
      <c r="AR10" s="16" t="n">
        <f aca="false">SUM(AP10:AQ10)</f>
        <v>34.3</v>
      </c>
      <c r="AS10" s="14" t="n">
        <v>42095.2916666667</v>
      </c>
      <c r="AT10" s="15" t="n">
        <v>11.5</v>
      </c>
      <c r="AU10" s="15" t="n">
        <v>21.4</v>
      </c>
      <c r="AV10" s="16" t="n">
        <f aca="false">SUM(AT10:AU10)</f>
        <v>32.9</v>
      </c>
      <c r="AW10" s="14" t="n">
        <v>42095.2916666667</v>
      </c>
      <c r="AX10" s="15" t="n">
        <v>11.2</v>
      </c>
      <c r="AY10" s="15" t="n">
        <v>22.1</v>
      </c>
      <c r="AZ10" s="16" t="n">
        <f aca="false">SUM(AX10:AY10)</f>
        <v>33.3</v>
      </c>
      <c r="BA10" s="14" t="n">
        <v>42095.2916666667</v>
      </c>
      <c r="BB10" s="15" t="n">
        <v>9.8</v>
      </c>
      <c r="BC10" s="15" t="n">
        <v>5.3</v>
      </c>
      <c r="BD10" s="16" t="n">
        <f aca="false">SUM(BB10:BC10)</f>
        <v>15.1</v>
      </c>
      <c r="BE10" s="14" t="n">
        <v>42095.2916666667</v>
      </c>
      <c r="BF10" s="15" t="n">
        <v>11.6</v>
      </c>
      <c r="BG10" s="15" t="n">
        <v>21.5</v>
      </c>
      <c r="BH10" s="16" t="n">
        <f aca="false">SUM(BF10:BG10)</f>
        <v>33.1</v>
      </c>
      <c r="BI10" s="14" t="n">
        <v>42095.2916666667</v>
      </c>
      <c r="BJ10" s="15" t="n">
        <v>11.4</v>
      </c>
      <c r="BK10" s="15" t="n">
        <v>20.3</v>
      </c>
      <c r="BL10" s="16" t="n">
        <f aca="false">SUM(BJ10:BK10)</f>
        <v>31.7</v>
      </c>
      <c r="BM10" s="14" t="n">
        <v>42095.2916666667</v>
      </c>
      <c r="BN10" s="15" t="n">
        <v>11.3</v>
      </c>
      <c r="BO10" s="15" t="n">
        <v>19.7</v>
      </c>
      <c r="BP10" s="16" t="n">
        <f aca="false">SUM(BN10:BO10)</f>
        <v>31</v>
      </c>
      <c r="BQ10" s="14" t="n">
        <v>42095.2916666667</v>
      </c>
      <c r="BR10" s="15" t="n">
        <v>12.1</v>
      </c>
      <c r="BS10" s="15" t="n">
        <v>21.8</v>
      </c>
      <c r="BT10" s="16" t="n">
        <f aca="false">SUM(BR10:BS10)</f>
        <v>33.9</v>
      </c>
      <c r="BU10" s="14" t="n">
        <v>42095.2916666667</v>
      </c>
      <c r="BV10" s="15" t="n">
        <v>11.6</v>
      </c>
      <c r="BW10" s="15" t="n">
        <v>21.2</v>
      </c>
      <c r="BX10" s="16" t="n">
        <f aca="false">SUM(BV10:BW10)</f>
        <v>32.8</v>
      </c>
      <c r="BY10" s="14" t="n">
        <v>42095.2916666667</v>
      </c>
      <c r="BZ10" s="15" t="n">
        <v>11</v>
      </c>
      <c r="CA10" s="15" t="n">
        <v>22.7</v>
      </c>
      <c r="CB10" s="16" t="n">
        <f aca="false">SUM(BZ10:CA10)</f>
        <v>33.7</v>
      </c>
      <c r="CC10" s="14" t="n">
        <v>42095.2916666667</v>
      </c>
      <c r="CD10" s="15" t="n">
        <v>10.7</v>
      </c>
      <c r="CE10" s="15" t="n">
        <v>19.5</v>
      </c>
      <c r="CF10" s="16" t="n">
        <f aca="false">SUM(CD10:CE10)</f>
        <v>30.2</v>
      </c>
      <c r="CG10" s="14" t="n">
        <v>42095.2916666667</v>
      </c>
      <c r="CH10" s="15" t="n">
        <v>11.5</v>
      </c>
      <c r="CI10" s="15" t="n">
        <v>20.5</v>
      </c>
      <c r="CJ10" s="16" t="n">
        <f aca="false">SUM(CH10:CI10)</f>
        <v>32</v>
      </c>
      <c r="CK10" s="14" t="n">
        <v>42095.2916666667</v>
      </c>
      <c r="CL10" s="15" t="n">
        <v>11.5</v>
      </c>
      <c r="CM10" s="15" t="n">
        <v>20.5</v>
      </c>
      <c r="CN10" s="16" t="n">
        <f aca="false">SUM(CL10:CM10)</f>
        <v>32</v>
      </c>
      <c r="CO10" s="14" t="n">
        <v>42095.2916666667</v>
      </c>
      <c r="CP10" s="15" t="n">
        <v>9.8</v>
      </c>
      <c r="CQ10" s="15" t="n">
        <v>19.9</v>
      </c>
      <c r="CR10" s="16" t="n">
        <f aca="false">SUM(CP10:CQ10)</f>
        <v>29.7</v>
      </c>
      <c r="CS10" s="14" t="n">
        <v>42095.2916666667</v>
      </c>
      <c r="CT10" s="15" t="n">
        <v>11.7</v>
      </c>
      <c r="CU10" s="15" t="n">
        <v>21.9</v>
      </c>
      <c r="CV10" s="16" t="n">
        <f aca="false">SUM(CT10:CU10)</f>
        <v>33.6</v>
      </c>
      <c r="CW10" s="14" t="n">
        <v>42095.2916666667</v>
      </c>
      <c r="CX10" s="15" t="n">
        <v>11.6</v>
      </c>
      <c r="CY10" s="15" t="n">
        <v>20.5</v>
      </c>
      <c r="CZ10" s="16" t="n">
        <f aca="false">SUM(CX10:CY10)</f>
        <v>32.1</v>
      </c>
      <c r="DA10" s="14" t="n">
        <v>42095.2916666667</v>
      </c>
      <c r="DB10" s="15" t="n">
        <v>11.4</v>
      </c>
      <c r="DC10" s="15" t="n">
        <v>19.3</v>
      </c>
      <c r="DD10" s="16" t="n">
        <f aca="false">SUM(DB10:DC10)</f>
        <v>30.7</v>
      </c>
      <c r="DE10" s="14" t="n">
        <v>42095.2916666667</v>
      </c>
      <c r="DF10" s="15"/>
      <c r="DG10" s="15"/>
      <c r="DH10" s="16" t="n">
        <f aca="false">SUM(DF10:DG10)</f>
        <v>0</v>
      </c>
      <c r="DI10" s="14" t="n">
        <v>42095.2916666667</v>
      </c>
      <c r="DJ10" s="15" t="n">
        <v>11.4</v>
      </c>
      <c r="DK10" s="15" t="n">
        <v>20.3</v>
      </c>
      <c r="DL10" s="16" t="n">
        <f aca="false">SUM(DJ10:DK10)</f>
        <v>31.7</v>
      </c>
      <c r="DM10" s="14" t="n">
        <v>42095.2916666667</v>
      </c>
      <c r="DN10" s="15" t="n">
        <v>11.5</v>
      </c>
      <c r="DO10" s="15" t="n">
        <v>20.8</v>
      </c>
      <c r="DP10" s="16" t="n">
        <f aca="false">SUM(DN10:DO10)</f>
        <v>32.3</v>
      </c>
    </row>
    <row r="11" customFormat="false" ht="15" hidden="false" customHeight="false" outlineLevel="0" collapsed="false">
      <c r="A11" s="14" t="n">
        <v>42095.3333333334</v>
      </c>
      <c r="B11" s="15" t="n">
        <v>9.3</v>
      </c>
      <c r="C11" s="15" t="n">
        <v>17.6</v>
      </c>
      <c r="D11" s="16" t="n">
        <f aca="false">SUM(B11:C11)</f>
        <v>26.9</v>
      </c>
      <c r="E11" s="14" t="n">
        <v>42095.3333333334</v>
      </c>
      <c r="F11" s="15" t="n">
        <v>10.7</v>
      </c>
      <c r="G11" s="15" t="n">
        <v>17.8</v>
      </c>
      <c r="H11" s="16" t="n">
        <f aca="false">SUM(F11:G11)</f>
        <v>28.5</v>
      </c>
      <c r="I11" s="14" t="n">
        <v>42095.3333333334</v>
      </c>
      <c r="J11" s="15" t="n">
        <v>10.5</v>
      </c>
      <c r="K11" s="15" t="n">
        <v>18.8</v>
      </c>
      <c r="L11" s="16" t="n">
        <f aca="false">SUM(J11:K11)</f>
        <v>29.3</v>
      </c>
      <c r="M11" s="14" t="n">
        <v>42095.3333333334</v>
      </c>
      <c r="N11" s="15" t="n">
        <v>10.9</v>
      </c>
      <c r="O11" s="15" t="n">
        <v>19.2</v>
      </c>
      <c r="P11" s="16" t="n">
        <f aca="false">SUM(N11:O11)</f>
        <v>30.1</v>
      </c>
      <c r="Q11" s="14" t="n">
        <v>42095.3333333334</v>
      </c>
      <c r="R11" s="15" t="n">
        <v>10.5</v>
      </c>
      <c r="S11" s="15" t="n">
        <v>17.2</v>
      </c>
      <c r="T11" s="16" t="n">
        <f aca="false">SUM(R11:S11)</f>
        <v>27.7</v>
      </c>
      <c r="U11" s="14" t="n">
        <v>42095.3333333334</v>
      </c>
      <c r="V11" s="15" t="n">
        <v>10.6</v>
      </c>
      <c r="W11" s="15" t="n">
        <v>17.7</v>
      </c>
      <c r="X11" s="16" t="n">
        <f aca="false">SUM(V11:W11)</f>
        <v>28.3</v>
      </c>
      <c r="Y11" s="14" t="n">
        <v>42095.3333333334</v>
      </c>
      <c r="Z11" s="15" t="n">
        <v>9.9</v>
      </c>
      <c r="AA11" s="15" t="n">
        <v>17.6</v>
      </c>
      <c r="AB11" s="16" t="n">
        <f aca="false">SUM(Z11:AA11)</f>
        <v>27.5</v>
      </c>
      <c r="AC11" s="14" t="n">
        <v>42095.3333333334</v>
      </c>
      <c r="AD11" s="15" t="n">
        <v>10.7</v>
      </c>
      <c r="AE11" s="15" t="n">
        <v>18.4</v>
      </c>
      <c r="AF11" s="16" t="n">
        <f aca="false">SUM(AD11:AE11)</f>
        <v>29.1</v>
      </c>
      <c r="AG11" s="14" t="n">
        <v>42095.3333333334</v>
      </c>
      <c r="AH11" s="15" t="n">
        <v>10.7</v>
      </c>
      <c r="AI11" s="15" t="n">
        <v>20.5</v>
      </c>
      <c r="AJ11" s="16" t="n">
        <f aca="false">SUM(AH11:AI11)</f>
        <v>31.2</v>
      </c>
      <c r="AK11" s="14" t="n">
        <v>42095.3333333334</v>
      </c>
      <c r="AL11" s="15" t="n">
        <v>11</v>
      </c>
      <c r="AM11" s="15" t="n">
        <v>19.7</v>
      </c>
      <c r="AN11" s="16" t="n">
        <f aca="false">SUM(AL11:AM11)</f>
        <v>30.7</v>
      </c>
      <c r="AO11" s="14" t="n">
        <v>42095.3333333334</v>
      </c>
      <c r="AP11" s="15" t="n">
        <v>11.8</v>
      </c>
      <c r="AQ11" s="15" t="n">
        <v>21.6</v>
      </c>
      <c r="AR11" s="16" t="n">
        <f aca="false">SUM(AP11:AQ11)</f>
        <v>33.4</v>
      </c>
      <c r="AS11" s="14" t="n">
        <v>42095.3333333334</v>
      </c>
      <c r="AT11" s="15" t="n">
        <v>11</v>
      </c>
      <c r="AU11" s="15" t="n">
        <v>18.9</v>
      </c>
      <c r="AV11" s="16" t="n">
        <f aca="false">SUM(AT11:AU11)</f>
        <v>29.9</v>
      </c>
      <c r="AW11" s="14" t="n">
        <v>42095.3333333334</v>
      </c>
      <c r="AX11" s="15" t="n">
        <v>11</v>
      </c>
      <c r="AY11" s="15"/>
      <c r="AZ11" s="16" t="n">
        <f aca="false">SUM(AX11:AY11)</f>
        <v>11</v>
      </c>
      <c r="BA11" s="14" t="n">
        <v>42095.3333333334</v>
      </c>
      <c r="BB11" s="15" t="n">
        <v>9.4</v>
      </c>
      <c r="BC11" s="15" t="n">
        <v>5.1</v>
      </c>
      <c r="BD11" s="16" t="n">
        <f aca="false">SUM(BB11:BC11)</f>
        <v>14.5</v>
      </c>
      <c r="BE11" s="14" t="n">
        <v>42095.3333333334</v>
      </c>
      <c r="BF11" s="15" t="n">
        <v>11.2</v>
      </c>
      <c r="BG11" s="15" t="n">
        <v>19.7</v>
      </c>
      <c r="BH11" s="16" t="n">
        <f aca="false">SUM(BF11:BG11)</f>
        <v>30.9</v>
      </c>
      <c r="BI11" s="14" t="n">
        <v>42095.3333333334</v>
      </c>
      <c r="BJ11" s="15" t="n">
        <v>11.1</v>
      </c>
      <c r="BK11" s="15" t="n">
        <v>18.5</v>
      </c>
      <c r="BL11" s="16" t="n">
        <f aca="false">SUM(BJ11:BK11)</f>
        <v>29.6</v>
      </c>
      <c r="BM11" s="14" t="n">
        <v>42095.3333333334</v>
      </c>
      <c r="BN11" s="15" t="n">
        <v>11.3</v>
      </c>
      <c r="BO11" s="15" t="n">
        <v>19.4</v>
      </c>
      <c r="BP11" s="16" t="n">
        <f aca="false">SUM(BN11:BO11)</f>
        <v>30.7</v>
      </c>
      <c r="BQ11" s="14" t="n">
        <v>42095.3333333334</v>
      </c>
      <c r="BR11" s="15" t="n">
        <v>12</v>
      </c>
      <c r="BS11" s="15" t="n">
        <v>21.1</v>
      </c>
      <c r="BT11" s="16" t="n">
        <f aca="false">SUM(BR11:BS11)</f>
        <v>33.1</v>
      </c>
      <c r="BU11" s="14" t="n">
        <v>42095.3333333334</v>
      </c>
      <c r="BV11" s="15" t="n">
        <v>11.1</v>
      </c>
      <c r="BW11" s="15" t="n">
        <v>19.3</v>
      </c>
      <c r="BX11" s="16" t="n">
        <f aca="false">SUM(BV11:BW11)</f>
        <v>30.4</v>
      </c>
      <c r="BY11" s="14" t="n">
        <v>42095.3333333334</v>
      </c>
      <c r="BZ11" s="15" t="n">
        <v>10.6</v>
      </c>
      <c r="CA11" s="15" t="n">
        <v>19.8</v>
      </c>
      <c r="CB11" s="16" t="n">
        <f aca="false">SUM(BZ11:CA11)</f>
        <v>30.4</v>
      </c>
      <c r="CC11" s="14" t="n">
        <v>42095.3333333334</v>
      </c>
      <c r="CD11" s="46" t="n">
        <v>9.9</v>
      </c>
      <c r="CE11" s="15" t="n">
        <v>17.9</v>
      </c>
      <c r="CF11" s="16" t="n">
        <f aca="false">SUM(CD11:CE11)</f>
        <v>27.8</v>
      </c>
      <c r="CG11" s="14" t="n">
        <v>42095.3333333334</v>
      </c>
      <c r="CH11" s="15" t="n">
        <v>11.1</v>
      </c>
      <c r="CI11" s="15" t="n">
        <v>18.3</v>
      </c>
      <c r="CJ11" s="16" t="n">
        <f aca="false">SUM(CH11:CI11)</f>
        <v>29.4</v>
      </c>
      <c r="CK11" s="14" t="n">
        <v>42095.3333333334</v>
      </c>
      <c r="CL11" s="15" t="n">
        <v>11</v>
      </c>
      <c r="CM11" s="15" t="n">
        <v>18.9</v>
      </c>
      <c r="CN11" s="16" t="n">
        <f aca="false">SUM(CL11:CM11)</f>
        <v>29.9</v>
      </c>
      <c r="CO11" s="14" t="n">
        <v>42095.3333333334</v>
      </c>
      <c r="CP11" s="15" t="n">
        <v>9.8</v>
      </c>
      <c r="CQ11" s="15" t="n">
        <v>19.2</v>
      </c>
      <c r="CR11" s="16" t="n">
        <f aca="false">SUM(CP11:CQ11)</f>
        <v>29</v>
      </c>
      <c r="CS11" s="14" t="n">
        <v>42095.3333333334</v>
      </c>
      <c r="CT11" s="15" t="n">
        <v>11.1</v>
      </c>
      <c r="CU11" s="15" t="n">
        <v>20.9</v>
      </c>
      <c r="CV11" s="16" t="n">
        <f aca="false">SUM(CT11:CU11)</f>
        <v>32</v>
      </c>
      <c r="CW11" s="14" t="n">
        <v>42095.3333333334</v>
      </c>
      <c r="CX11" s="15" t="n">
        <v>10.6</v>
      </c>
      <c r="CY11" s="15" t="n">
        <v>17.9</v>
      </c>
      <c r="CZ11" s="16" t="n">
        <f aca="false">SUM(CX11:CY11)</f>
        <v>28.5</v>
      </c>
      <c r="DA11" s="14" t="n">
        <v>42095.3333333334</v>
      </c>
      <c r="DB11" s="15" t="n">
        <v>11.1</v>
      </c>
      <c r="DC11" s="15" t="n">
        <v>18.1</v>
      </c>
      <c r="DD11" s="16" t="n">
        <f aca="false">SUM(DB11:DC11)</f>
        <v>29.2</v>
      </c>
      <c r="DE11" s="14" t="n">
        <v>42095.3333333334</v>
      </c>
      <c r="DF11" s="15"/>
      <c r="DG11" s="15" t="n">
        <v>27.3</v>
      </c>
      <c r="DH11" s="16" t="n">
        <f aca="false">SUM(DF11:DG11)</f>
        <v>27.3</v>
      </c>
      <c r="DI11" s="14" t="n">
        <v>42095.3333333334</v>
      </c>
      <c r="DJ11" s="15" t="n">
        <v>10.9</v>
      </c>
      <c r="DK11" s="15" t="n">
        <v>18</v>
      </c>
      <c r="DL11" s="16" t="n">
        <f aca="false">SUM(DJ11:DK11)</f>
        <v>28.9</v>
      </c>
      <c r="DM11" s="14" t="n">
        <v>42095.3333333334</v>
      </c>
      <c r="DN11" s="15" t="n">
        <v>10.5</v>
      </c>
      <c r="DO11" s="15" t="n">
        <v>18.6</v>
      </c>
      <c r="DP11" s="16" t="n">
        <f aca="false">SUM(DN11:DO11)</f>
        <v>29.1</v>
      </c>
    </row>
    <row r="12" customFormat="false" ht="15" hidden="false" customHeight="false" outlineLevel="0" collapsed="false">
      <c r="A12" s="14" t="n">
        <v>42095.375</v>
      </c>
      <c r="B12" s="15" t="n">
        <v>10.5</v>
      </c>
      <c r="C12" s="15" t="n">
        <v>17.3</v>
      </c>
      <c r="D12" s="16" t="n">
        <f aca="false">SUM(B12:C12)</f>
        <v>27.8</v>
      </c>
      <c r="E12" s="14" t="n">
        <v>42095.375</v>
      </c>
      <c r="F12" s="15" t="n">
        <v>10.8</v>
      </c>
      <c r="G12" s="15" t="n">
        <v>18.8</v>
      </c>
      <c r="H12" s="16" t="n">
        <f aca="false">SUM(F12:G12)</f>
        <v>29.6</v>
      </c>
      <c r="I12" s="14" t="n">
        <v>42095.375</v>
      </c>
      <c r="J12" s="15" t="n">
        <v>10.5</v>
      </c>
      <c r="K12" s="15" t="n">
        <v>18.5</v>
      </c>
      <c r="L12" s="16" t="n">
        <f aca="false">SUM(J12:K12)</f>
        <v>29</v>
      </c>
      <c r="M12" s="14" t="n">
        <v>42095.375</v>
      </c>
      <c r="N12" s="15" t="n">
        <v>10.6</v>
      </c>
      <c r="O12" s="15" t="n">
        <v>18</v>
      </c>
      <c r="P12" s="16" t="n">
        <f aca="false">SUM(N12:O12)</f>
        <v>28.6</v>
      </c>
      <c r="Q12" s="14" t="n">
        <v>42095.375</v>
      </c>
      <c r="R12" s="15" t="n">
        <v>11.1</v>
      </c>
      <c r="S12" s="15" t="n">
        <v>17.4</v>
      </c>
      <c r="T12" s="16" t="n">
        <f aca="false">SUM(R12:S12)</f>
        <v>28.5</v>
      </c>
      <c r="U12" s="14" t="n">
        <v>42095.375</v>
      </c>
      <c r="V12" s="15" t="n">
        <v>11</v>
      </c>
      <c r="W12" s="15" t="n">
        <v>17.8</v>
      </c>
      <c r="X12" s="16" t="n">
        <f aca="false">SUM(V12:W12)</f>
        <v>28.8</v>
      </c>
      <c r="Y12" s="14" t="n">
        <v>42095.375</v>
      </c>
      <c r="Z12" s="15" t="n">
        <v>10.7</v>
      </c>
      <c r="AA12" s="15" t="n">
        <v>17.7</v>
      </c>
      <c r="AB12" s="16" t="n">
        <f aca="false">SUM(Z12:AA12)</f>
        <v>28.4</v>
      </c>
      <c r="AC12" s="14" t="n">
        <v>42095.375</v>
      </c>
      <c r="AD12" s="15" t="n">
        <v>11.3</v>
      </c>
      <c r="AE12" s="15" t="n">
        <v>2</v>
      </c>
      <c r="AF12" s="16" t="n">
        <f aca="false">SUM(AD12:AE12)</f>
        <v>13.3</v>
      </c>
      <c r="AG12" s="14" t="n">
        <v>42095.375</v>
      </c>
      <c r="AH12" s="15" t="n">
        <v>11.4</v>
      </c>
      <c r="AI12" s="15" t="n">
        <v>20.2</v>
      </c>
      <c r="AJ12" s="16" t="n">
        <f aca="false">SUM(AH12:AI12)</f>
        <v>31.6</v>
      </c>
      <c r="AK12" s="14" t="n">
        <v>42095.375</v>
      </c>
      <c r="AL12" s="15" t="n">
        <v>8.2</v>
      </c>
      <c r="AM12" s="15" t="n">
        <v>19.2</v>
      </c>
      <c r="AN12" s="16" t="n">
        <f aca="false">SUM(AL12:AM12)</f>
        <v>27.4</v>
      </c>
      <c r="AO12" s="14" t="n">
        <v>42095.375</v>
      </c>
      <c r="AP12" s="15" t="n">
        <v>8.1</v>
      </c>
      <c r="AQ12" s="15" t="n">
        <v>19.3</v>
      </c>
      <c r="AR12" s="16" t="n">
        <f aca="false">SUM(AP12:AQ12)</f>
        <v>27.4</v>
      </c>
      <c r="AS12" s="14" t="n">
        <v>42095.375</v>
      </c>
      <c r="AT12" s="15" t="n">
        <v>11.6</v>
      </c>
      <c r="AU12" s="15" t="n">
        <v>1.2</v>
      </c>
      <c r="AV12" s="16" t="n">
        <f aca="false">SUM(AT12:AU12)</f>
        <v>12.8</v>
      </c>
      <c r="AW12" s="14" t="n">
        <v>42095.375</v>
      </c>
      <c r="AX12" s="15"/>
      <c r="AY12" s="15"/>
      <c r="AZ12" s="16" t="n">
        <f aca="false">SUM(AX12:AY12)</f>
        <v>0</v>
      </c>
      <c r="BA12" s="14" t="n">
        <v>42095.375</v>
      </c>
      <c r="BB12" s="15" t="n">
        <v>9.2</v>
      </c>
      <c r="BC12" s="15" t="n">
        <v>4.9</v>
      </c>
      <c r="BD12" s="16" t="n">
        <f aca="false">SUM(BB12:BC12)</f>
        <v>14.1</v>
      </c>
      <c r="BE12" s="14" t="n">
        <v>42095.375</v>
      </c>
      <c r="BF12" s="15" t="n">
        <v>11.5</v>
      </c>
      <c r="BG12" s="15" t="n">
        <v>18.9</v>
      </c>
      <c r="BH12" s="16" t="n">
        <f aca="false">SUM(BF12:BG12)</f>
        <v>30.4</v>
      </c>
      <c r="BI12" s="14" t="n">
        <v>42095.375</v>
      </c>
      <c r="BJ12" s="15" t="n">
        <v>11.4</v>
      </c>
      <c r="BK12" s="15" t="n">
        <v>18.7</v>
      </c>
      <c r="BL12" s="16" t="n">
        <f aca="false">SUM(BJ12:BK12)</f>
        <v>30.1</v>
      </c>
      <c r="BM12" s="14" t="n">
        <v>42095.375</v>
      </c>
      <c r="BN12" s="15" t="n">
        <v>11.4</v>
      </c>
      <c r="BO12" s="15" t="n">
        <v>19.3</v>
      </c>
      <c r="BP12" s="16" t="n">
        <f aca="false">SUM(BN12:BO12)</f>
        <v>30.7</v>
      </c>
      <c r="BQ12" s="14" t="n">
        <v>42095.375</v>
      </c>
      <c r="BR12" s="15" t="n">
        <v>10.7</v>
      </c>
      <c r="BS12" s="15" t="n">
        <v>18.9</v>
      </c>
      <c r="BT12" s="16" t="n">
        <f aca="false">SUM(BR12:BS12)</f>
        <v>29.6</v>
      </c>
      <c r="BU12" s="14" t="n">
        <v>42095.375</v>
      </c>
      <c r="BV12" s="15" t="n">
        <v>11.6</v>
      </c>
      <c r="BW12" s="15" t="n">
        <v>1.2</v>
      </c>
      <c r="BX12" s="16" t="n">
        <f aca="false">SUM(BV12:BW12)</f>
        <v>12.8</v>
      </c>
      <c r="BY12" s="14" t="n">
        <v>42095.375</v>
      </c>
      <c r="BZ12" s="15" t="n">
        <v>11.1</v>
      </c>
      <c r="CA12" s="15" t="n">
        <v>18.6</v>
      </c>
      <c r="CB12" s="16" t="n">
        <f aca="false">SUM(BZ12:CA12)</f>
        <v>29.7</v>
      </c>
      <c r="CC12" s="14" t="n">
        <v>42095.375</v>
      </c>
      <c r="CD12" s="15" t="n">
        <v>10.5</v>
      </c>
      <c r="CE12" s="15" t="n">
        <v>17.9</v>
      </c>
      <c r="CF12" s="16" t="n">
        <f aca="false">SUM(CD12:CE12)</f>
        <v>28.4</v>
      </c>
      <c r="CG12" s="14" t="n">
        <v>42095.375</v>
      </c>
      <c r="CH12" s="15" t="n">
        <v>11.3</v>
      </c>
      <c r="CI12" s="15" t="n">
        <v>18</v>
      </c>
      <c r="CJ12" s="16" t="n">
        <f aca="false">SUM(CH12:CI12)</f>
        <v>29.3</v>
      </c>
      <c r="CK12" s="14" t="n">
        <v>42095.375</v>
      </c>
      <c r="CL12" s="15" t="n">
        <v>11.1</v>
      </c>
      <c r="CM12" s="15" t="n">
        <v>18.7</v>
      </c>
      <c r="CN12" s="16" t="n">
        <f aca="false">SUM(CL12:CM12)</f>
        <v>29.8</v>
      </c>
      <c r="CO12" s="14" t="n">
        <v>42095.375</v>
      </c>
      <c r="CP12" s="15" t="n">
        <v>9.8</v>
      </c>
      <c r="CQ12" s="15" t="n">
        <v>18.5</v>
      </c>
      <c r="CR12" s="16" t="n">
        <f aca="false">SUM(CP12:CQ12)</f>
        <v>28.3</v>
      </c>
      <c r="CS12" s="14" t="n">
        <v>42095.375</v>
      </c>
      <c r="CT12" s="15"/>
      <c r="CU12" s="15"/>
      <c r="CV12" s="16" t="n">
        <f aca="false">SUM(CT12:CU12)</f>
        <v>0</v>
      </c>
      <c r="CW12" s="14" t="n">
        <v>42095.375</v>
      </c>
      <c r="CX12" s="15" t="n">
        <v>10.9</v>
      </c>
      <c r="CY12" s="15" t="n">
        <v>17.6</v>
      </c>
      <c r="CZ12" s="16" t="n">
        <f aca="false">SUM(CX12:CY12)</f>
        <v>28.5</v>
      </c>
      <c r="DA12" s="14" t="n">
        <v>42095.375</v>
      </c>
      <c r="DB12" s="15" t="n">
        <v>11.6</v>
      </c>
      <c r="DC12" s="15" t="n">
        <v>18</v>
      </c>
      <c r="DD12" s="16" t="n">
        <f aca="false">SUM(DB12:DC12)</f>
        <v>29.6</v>
      </c>
      <c r="DE12" s="14" t="n">
        <v>42095.375</v>
      </c>
      <c r="DF12" s="15"/>
      <c r="DG12" s="15" t="n">
        <v>27.4</v>
      </c>
      <c r="DH12" s="16" t="n">
        <f aca="false">SUM(DF12:DG12)</f>
        <v>27.4</v>
      </c>
      <c r="DI12" s="14" t="n">
        <v>42095.375</v>
      </c>
      <c r="DJ12" s="15" t="n">
        <v>11.2</v>
      </c>
      <c r="DK12" s="15" t="n">
        <v>17.9</v>
      </c>
      <c r="DL12" s="16" t="n">
        <f aca="false">SUM(DJ12:DK12)</f>
        <v>29.1</v>
      </c>
      <c r="DM12" s="14" t="n">
        <v>42095.375</v>
      </c>
      <c r="DN12" s="15" t="n">
        <v>11</v>
      </c>
      <c r="DO12" s="15" t="n">
        <v>18</v>
      </c>
      <c r="DP12" s="16" t="n">
        <f aca="false">SUM(DN12:DO12)</f>
        <v>29</v>
      </c>
    </row>
    <row r="13" customFormat="false" ht="15" hidden="false" customHeight="false" outlineLevel="0" collapsed="false">
      <c r="A13" s="14" t="n">
        <v>42095.4166666667</v>
      </c>
      <c r="B13" s="15" t="n">
        <v>10.7</v>
      </c>
      <c r="C13" s="15" t="n">
        <v>17.3</v>
      </c>
      <c r="D13" s="16" t="n">
        <f aca="false">SUM(B13:C13)</f>
        <v>28</v>
      </c>
      <c r="E13" s="14" t="n">
        <v>42095.4166666667</v>
      </c>
      <c r="F13" s="15" t="n">
        <v>10.6</v>
      </c>
      <c r="G13" s="15" t="n">
        <v>18.3</v>
      </c>
      <c r="H13" s="16" t="n">
        <f aca="false">SUM(F13:G13)</f>
        <v>28.9</v>
      </c>
      <c r="I13" s="14" t="n">
        <v>42095.4166666667</v>
      </c>
      <c r="J13" s="15" t="n">
        <v>10.7</v>
      </c>
      <c r="K13" s="15" t="n">
        <v>18.7</v>
      </c>
      <c r="L13" s="16" t="n">
        <f aca="false">SUM(J13:K13)</f>
        <v>29.4</v>
      </c>
      <c r="M13" s="14" t="n">
        <v>42095.4166666667</v>
      </c>
      <c r="N13" s="15" t="n">
        <v>10.3</v>
      </c>
      <c r="O13" s="15" t="n">
        <v>17.4</v>
      </c>
      <c r="P13" s="16" t="n">
        <f aca="false">SUM(N13:O13)</f>
        <v>27.7</v>
      </c>
      <c r="Q13" s="14" t="n">
        <v>42095.4166666667</v>
      </c>
      <c r="R13" s="15" t="n">
        <v>11.4</v>
      </c>
      <c r="S13" s="15" t="n">
        <v>17.9</v>
      </c>
      <c r="T13" s="16" t="n">
        <f aca="false">SUM(R13:S13)</f>
        <v>29.3</v>
      </c>
      <c r="U13" s="14" t="n">
        <v>42095.4166666667</v>
      </c>
      <c r="V13" s="15" t="n">
        <v>11.3</v>
      </c>
      <c r="W13" s="15" t="n">
        <v>17.4</v>
      </c>
      <c r="X13" s="16" t="n">
        <f aca="false">SUM(V13:W13)</f>
        <v>28.7</v>
      </c>
      <c r="Y13" s="14" t="n">
        <v>42095.4166666667</v>
      </c>
      <c r="Z13" s="15" t="n">
        <v>10.7</v>
      </c>
      <c r="AA13" s="15" t="n">
        <v>17.9</v>
      </c>
      <c r="AB13" s="16" t="n">
        <f aca="false">SUM(Z13:AA13)</f>
        <v>28.6</v>
      </c>
      <c r="AC13" s="14" t="n">
        <v>42095.4166666667</v>
      </c>
      <c r="AD13" s="15" t="n">
        <v>11.8</v>
      </c>
      <c r="AE13" s="15" t="n">
        <v>1.3</v>
      </c>
      <c r="AF13" s="16" t="n">
        <f aca="false">SUM(AD13:AE13)</f>
        <v>13.1</v>
      </c>
      <c r="AG13" s="14" t="n">
        <v>42095.4166666667</v>
      </c>
      <c r="AH13" s="15" t="n">
        <v>11.7</v>
      </c>
      <c r="AI13" s="15" t="n">
        <v>20.4</v>
      </c>
      <c r="AJ13" s="16" t="n">
        <f aca="false">SUM(AH13:AI13)</f>
        <v>32.1</v>
      </c>
      <c r="AK13" s="14" t="n">
        <v>42095.4166666667</v>
      </c>
      <c r="AL13" s="15" t="n">
        <v>8.3</v>
      </c>
      <c r="AM13" s="15" t="n">
        <v>19.1</v>
      </c>
      <c r="AN13" s="16" t="n">
        <f aca="false">SUM(AL13:AM13)</f>
        <v>27.4</v>
      </c>
      <c r="AO13" s="14" t="n">
        <v>42095.4166666667</v>
      </c>
      <c r="AP13" s="15" t="n">
        <v>7.8</v>
      </c>
      <c r="AQ13" s="15" t="n">
        <v>18.3</v>
      </c>
      <c r="AR13" s="16" t="n">
        <f aca="false">SUM(AP13:AQ13)</f>
        <v>26.1</v>
      </c>
      <c r="AS13" s="14" t="n">
        <v>42095.4166666667</v>
      </c>
      <c r="AT13" s="15" t="n">
        <v>11.8</v>
      </c>
      <c r="AU13" s="15" t="n">
        <v>1.3</v>
      </c>
      <c r="AV13" s="16" t="n">
        <f aca="false">SUM(AT13:AU13)</f>
        <v>13.1</v>
      </c>
      <c r="AW13" s="14" t="n">
        <v>42095.4166666667</v>
      </c>
      <c r="AX13" s="15" t="n">
        <v>13.8</v>
      </c>
      <c r="AY13" s="15"/>
      <c r="AZ13" s="16" t="n">
        <f aca="false">SUM(AX13:AY13)</f>
        <v>13.8</v>
      </c>
      <c r="BA13" s="14" t="n">
        <v>42095.4166666667</v>
      </c>
      <c r="BB13" s="15" t="n">
        <v>7.3</v>
      </c>
      <c r="BC13" s="15" t="n">
        <v>4.9</v>
      </c>
      <c r="BD13" s="16" t="n">
        <f aca="false">SUM(BB13:BC13)</f>
        <v>12.2</v>
      </c>
      <c r="BE13" s="14" t="n">
        <v>42095.4166666667</v>
      </c>
      <c r="BF13" s="15" t="n">
        <v>11.5</v>
      </c>
      <c r="BG13" s="15" t="n">
        <v>19.2</v>
      </c>
      <c r="BH13" s="16" t="n">
        <f aca="false">SUM(BF13:BG13)</f>
        <v>30.7</v>
      </c>
      <c r="BI13" s="14" t="n">
        <v>42095.4166666667</v>
      </c>
      <c r="BJ13" s="15" t="n">
        <v>11.9</v>
      </c>
      <c r="BK13" s="15" t="n">
        <v>18.8</v>
      </c>
      <c r="BL13" s="16" t="n">
        <f aca="false">SUM(BJ13:BK13)</f>
        <v>30.7</v>
      </c>
      <c r="BM13" s="14" t="n">
        <v>42095.4166666667</v>
      </c>
      <c r="BN13" s="15" t="n">
        <v>11.6</v>
      </c>
      <c r="BO13" s="15" t="n">
        <v>19.1</v>
      </c>
      <c r="BP13" s="16" t="n">
        <f aca="false">SUM(BN13:BO13)</f>
        <v>30.7</v>
      </c>
      <c r="BQ13" s="14" t="n">
        <v>42095.4166666667</v>
      </c>
      <c r="BR13" s="15" t="n">
        <v>9.9</v>
      </c>
      <c r="BS13" s="15" t="n">
        <v>17.6</v>
      </c>
      <c r="BT13" s="16" t="n">
        <f aca="false">SUM(BR13:BS13)</f>
        <v>27.5</v>
      </c>
      <c r="BU13" s="14" t="n">
        <v>42095.4166666667</v>
      </c>
      <c r="BV13" s="15" t="n">
        <v>11.3</v>
      </c>
      <c r="BW13" s="15" t="n">
        <v>1.3</v>
      </c>
      <c r="BX13" s="16" t="n">
        <f aca="false">SUM(BV13:BW13)</f>
        <v>12.6</v>
      </c>
      <c r="BY13" s="14" t="n">
        <v>42095.4166666667</v>
      </c>
      <c r="BZ13" s="15" t="n">
        <v>11.8</v>
      </c>
      <c r="CA13" s="15" t="n">
        <v>16.5</v>
      </c>
      <c r="CB13" s="16" t="n">
        <f aca="false">SUM(BZ13:CA13)</f>
        <v>28.3</v>
      </c>
      <c r="CC13" s="14" t="n">
        <v>42095.4166666667</v>
      </c>
      <c r="CD13" s="15" t="n">
        <v>11.2</v>
      </c>
      <c r="CE13" s="15" t="n">
        <v>18.1</v>
      </c>
      <c r="CF13" s="16" t="n">
        <f aca="false">SUM(CD13:CE13)</f>
        <v>29.3</v>
      </c>
      <c r="CG13" s="14" t="n">
        <v>42095.4166666667</v>
      </c>
      <c r="CH13" s="15" t="n">
        <v>11.2</v>
      </c>
      <c r="CI13" s="15" t="n">
        <v>18.1</v>
      </c>
      <c r="CJ13" s="16" t="n">
        <f aca="false">SUM(CH13:CI13)</f>
        <v>29.3</v>
      </c>
      <c r="CK13" s="14" t="n">
        <v>42095.4166666667</v>
      </c>
      <c r="CL13" s="15" t="n">
        <v>11.7</v>
      </c>
      <c r="CM13" s="15" t="n">
        <v>18.5</v>
      </c>
      <c r="CN13" s="16" t="n">
        <f aca="false">SUM(CL13:CM13)</f>
        <v>30.2</v>
      </c>
      <c r="CO13" s="14" t="n">
        <v>42095.4166666667</v>
      </c>
      <c r="CP13" s="15" t="n">
        <v>10.1</v>
      </c>
      <c r="CQ13" s="15" t="n">
        <v>15.5</v>
      </c>
      <c r="CR13" s="16" t="n">
        <f aca="false">SUM(CP13:CQ13)</f>
        <v>25.6</v>
      </c>
      <c r="CS13" s="14" t="n">
        <v>42095.4166666667</v>
      </c>
      <c r="CT13" s="15" t="n">
        <v>8.5</v>
      </c>
      <c r="CU13" s="15" t="n">
        <v>13.5</v>
      </c>
      <c r="CV13" s="16" t="n">
        <f aca="false">SUM(CT13:CU13)</f>
        <v>22</v>
      </c>
      <c r="CW13" s="14" t="n">
        <v>42095.4166666667</v>
      </c>
      <c r="CX13" s="15" t="n">
        <v>11.2</v>
      </c>
      <c r="CY13" s="15" t="n">
        <v>17.8</v>
      </c>
      <c r="CZ13" s="16" t="n">
        <f aca="false">SUM(CX13:CY13)</f>
        <v>29</v>
      </c>
      <c r="DA13" s="14" t="n">
        <v>42095.4166666667</v>
      </c>
      <c r="DB13" s="15" t="n">
        <v>11.7</v>
      </c>
      <c r="DC13" s="15" t="n">
        <v>17.8</v>
      </c>
      <c r="DD13" s="16" t="n">
        <f aca="false">SUM(DB13:DC13)</f>
        <v>29.5</v>
      </c>
      <c r="DE13" s="14" t="n">
        <v>42095.4166666667</v>
      </c>
      <c r="DF13" s="15" t="n">
        <v>11</v>
      </c>
      <c r="DG13" s="15" t="n">
        <v>17.7</v>
      </c>
      <c r="DH13" s="16" t="n">
        <f aca="false">SUM(DF13:DG13)</f>
        <v>28.7</v>
      </c>
      <c r="DI13" s="14" t="n">
        <v>42095.4166666667</v>
      </c>
      <c r="DJ13" s="15" t="n">
        <v>12</v>
      </c>
      <c r="DK13" s="15" t="n">
        <v>17.7</v>
      </c>
      <c r="DL13" s="16" t="n">
        <f aca="false">SUM(DJ13:DK13)</f>
        <v>29.7</v>
      </c>
      <c r="DM13" s="14" t="n">
        <v>42095.4166666667</v>
      </c>
      <c r="DN13" s="15" t="n">
        <v>11.1</v>
      </c>
      <c r="DO13" s="15" t="n">
        <v>18.7</v>
      </c>
      <c r="DP13" s="16" t="n">
        <f aca="false">SUM(DN13:DO13)</f>
        <v>29.8</v>
      </c>
    </row>
    <row r="14" customFormat="false" ht="15" hidden="false" customHeight="false" outlineLevel="0" collapsed="false">
      <c r="A14" s="14" t="n">
        <v>42095.4583333334</v>
      </c>
      <c r="B14" s="15" t="n">
        <v>11.3</v>
      </c>
      <c r="C14" s="15" t="n">
        <v>16.1</v>
      </c>
      <c r="D14" s="16" t="n">
        <f aca="false">SUM(B14:C14)</f>
        <v>27.4</v>
      </c>
      <c r="E14" s="14" t="n">
        <v>42095.4583333334</v>
      </c>
      <c r="F14" s="15" t="n">
        <v>10.8</v>
      </c>
      <c r="G14" s="15" t="n">
        <v>18.2</v>
      </c>
      <c r="H14" s="16" t="n">
        <f aca="false">SUM(F14:G14)</f>
        <v>29</v>
      </c>
      <c r="I14" s="14" t="n">
        <v>42095.4583333334</v>
      </c>
      <c r="J14" s="15" t="n">
        <v>11.4</v>
      </c>
      <c r="K14" s="15" t="n">
        <v>13.9</v>
      </c>
      <c r="L14" s="16" t="n">
        <f aca="false">SUM(J14:K14)</f>
        <v>25.3</v>
      </c>
      <c r="M14" s="14" t="n">
        <v>42095.4583333334</v>
      </c>
      <c r="N14" s="15" t="n">
        <v>10.5</v>
      </c>
      <c r="O14" s="15" t="n">
        <v>18.3</v>
      </c>
      <c r="P14" s="16" t="n">
        <f aca="false">SUM(N14:O14)</f>
        <v>28.8</v>
      </c>
      <c r="Q14" s="14" t="n">
        <v>42095.4583333334</v>
      </c>
      <c r="R14" s="15" t="n">
        <v>12.2</v>
      </c>
      <c r="S14" s="15" t="n">
        <v>18</v>
      </c>
      <c r="T14" s="16" t="n">
        <f aca="false">SUM(R14:S14)</f>
        <v>30.2</v>
      </c>
      <c r="U14" s="14" t="n">
        <v>42095.4583333334</v>
      </c>
      <c r="V14" s="15" t="n">
        <v>11.7</v>
      </c>
      <c r="W14" s="15" t="n">
        <v>18.2</v>
      </c>
      <c r="X14" s="16" t="n">
        <f aca="false">SUM(V14:W14)</f>
        <v>29.9</v>
      </c>
      <c r="Y14" s="14" t="n">
        <v>42095.4583333334</v>
      </c>
      <c r="Z14" s="15" t="n">
        <v>8.2</v>
      </c>
      <c r="AA14" s="15" t="n">
        <v>18.6</v>
      </c>
      <c r="AB14" s="16" t="n">
        <f aca="false">SUM(Z14:AA14)</f>
        <v>26.8</v>
      </c>
      <c r="AC14" s="14" t="n">
        <v>42095.4583333334</v>
      </c>
      <c r="AD14" s="15" t="n">
        <v>12</v>
      </c>
      <c r="AE14" s="15" t="n">
        <v>1.3</v>
      </c>
      <c r="AF14" s="16" t="n">
        <f aca="false">SUM(AD14:AE14)</f>
        <v>13.3</v>
      </c>
      <c r="AG14" s="14" t="n">
        <v>42095.4583333334</v>
      </c>
      <c r="AH14" s="15" t="n">
        <v>11.9</v>
      </c>
      <c r="AI14" s="15" t="n">
        <v>20.5</v>
      </c>
      <c r="AJ14" s="16" t="n">
        <f aca="false">SUM(AH14:AI14)</f>
        <v>32.4</v>
      </c>
      <c r="AK14" s="14" t="n">
        <v>42095.4583333334</v>
      </c>
      <c r="AL14" s="15" t="n">
        <v>8.5</v>
      </c>
      <c r="AM14" s="15" t="n">
        <v>19.5</v>
      </c>
      <c r="AN14" s="16" t="n">
        <f aca="false">SUM(AL14:AM14)</f>
        <v>28</v>
      </c>
      <c r="AO14" s="14" t="n">
        <v>42095.4583333334</v>
      </c>
      <c r="AP14" s="15" t="n">
        <v>7.9</v>
      </c>
      <c r="AQ14" s="15" t="n">
        <v>18.6</v>
      </c>
      <c r="AR14" s="16" t="n">
        <f aca="false">SUM(AP14:AQ14)</f>
        <v>26.5</v>
      </c>
      <c r="AS14" s="14" t="n">
        <v>42095.4583333334</v>
      </c>
      <c r="AT14" s="15" t="n">
        <v>12.4</v>
      </c>
      <c r="AU14" s="15" t="n">
        <v>1.3</v>
      </c>
      <c r="AV14" s="16" t="n">
        <f aca="false">SUM(AT14:AU14)</f>
        <v>13.7</v>
      </c>
      <c r="AW14" s="14" t="n">
        <v>42095.4583333334</v>
      </c>
      <c r="AX14" s="15" t="n">
        <v>13.8</v>
      </c>
      <c r="AY14" s="15"/>
      <c r="AZ14" s="16" t="n">
        <f aca="false">SUM(AX14:AY14)</f>
        <v>13.8</v>
      </c>
      <c r="BA14" s="14" t="n">
        <v>42095.4583333334</v>
      </c>
      <c r="BB14" s="15" t="n">
        <v>10.6</v>
      </c>
      <c r="BC14" s="15" t="n">
        <v>20.8</v>
      </c>
      <c r="BD14" s="16" t="n">
        <f aca="false">SUM(BB14:BC14)</f>
        <v>31.4</v>
      </c>
      <c r="BE14" s="14" t="n">
        <v>42095.4583333334</v>
      </c>
      <c r="BF14" s="15" t="n">
        <v>12</v>
      </c>
      <c r="BG14" s="15" t="n">
        <v>19.1</v>
      </c>
      <c r="BH14" s="16" t="n">
        <f aca="false">SUM(BF14:BG14)</f>
        <v>31.1</v>
      </c>
      <c r="BI14" s="14" t="n">
        <v>42095.4583333334</v>
      </c>
      <c r="BJ14" s="15" t="n">
        <v>12.3</v>
      </c>
      <c r="BK14" s="15" t="n">
        <v>19.2</v>
      </c>
      <c r="BL14" s="16" t="n">
        <f aca="false">SUM(BJ14:BK14)</f>
        <v>31.5</v>
      </c>
      <c r="BM14" s="14" t="n">
        <v>42095.4583333334</v>
      </c>
      <c r="BN14" s="15" t="n">
        <v>11.8</v>
      </c>
      <c r="BO14" s="15" t="n">
        <v>19.3</v>
      </c>
      <c r="BP14" s="16" t="n">
        <f aca="false">SUM(BN14:BO14)</f>
        <v>31.1</v>
      </c>
      <c r="BQ14" s="14" t="n">
        <v>42095.4583333334</v>
      </c>
      <c r="BR14" s="15" t="n">
        <v>10.3</v>
      </c>
      <c r="BS14" s="15" t="n">
        <v>17.8</v>
      </c>
      <c r="BT14" s="16" t="n">
        <f aca="false">SUM(BR14:BS14)</f>
        <v>28.1</v>
      </c>
      <c r="BU14" s="14" t="n">
        <v>42095.4583333334</v>
      </c>
      <c r="BV14" s="15" t="n">
        <v>11.1</v>
      </c>
      <c r="BW14" s="15" t="n">
        <v>1.1</v>
      </c>
      <c r="BX14" s="16" t="n">
        <f aca="false">SUM(BV14:BW14)</f>
        <v>12.2</v>
      </c>
      <c r="BY14" s="14" t="n">
        <v>42095.4583333334</v>
      </c>
      <c r="BZ14" s="15" t="n">
        <v>12</v>
      </c>
      <c r="CA14" s="15" t="n">
        <v>13.8</v>
      </c>
      <c r="CB14" s="16" t="n">
        <f aca="false">SUM(BZ14:CA14)</f>
        <v>25.8</v>
      </c>
      <c r="CC14" s="14" t="n">
        <v>42095.4583333334</v>
      </c>
      <c r="CD14" s="15" t="n">
        <v>11.6</v>
      </c>
      <c r="CE14" s="15" t="n">
        <v>18.3</v>
      </c>
      <c r="CF14" s="16" t="n">
        <f aca="false">SUM(CD14:CE14)</f>
        <v>29.9</v>
      </c>
      <c r="CG14" s="14" t="n">
        <v>42095.4583333334</v>
      </c>
      <c r="CH14" s="15" t="n">
        <v>11.4</v>
      </c>
      <c r="CI14" s="15" t="n">
        <v>15.9</v>
      </c>
      <c r="CJ14" s="16" t="n">
        <f aca="false">SUM(CH14:CI14)</f>
        <v>27.3</v>
      </c>
      <c r="CK14" s="14" t="n">
        <v>42095.4583333334</v>
      </c>
      <c r="CL14" s="15" t="n">
        <v>10.8</v>
      </c>
      <c r="CM14" s="15" t="n">
        <v>18.9</v>
      </c>
      <c r="CN14" s="16" t="n">
        <f aca="false">SUM(CL14:CM14)</f>
        <v>29.7</v>
      </c>
      <c r="CO14" s="14" t="n">
        <v>42095.4583333334</v>
      </c>
      <c r="CP14" s="15" t="n">
        <v>10.4</v>
      </c>
      <c r="CQ14" s="15" t="n">
        <v>16</v>
      </c>
      <c r="CR14" s="16" t="n">
        <f aca="false">SUM(CP14:CQ14)</f>
        <v>26.4</v>
      </c>
      <c r="CS14" s="14" t="n">
        <v>42095.4583333334</v>
      </c>
      <c r="CT14" s="15" t="n">
        <v>9.6</v>
      </c>
      <c r="CU14" s="15" t="n">
        <v>14.4</v>
      </c>
      <c r="CV14" s="16" t="n">
        <f aca="false">SUM(CT14:CU14)</f>
        <v>24</v>
      </c>
      <c r="CW14" s="14" t="n">
        <v>42095.4583333334</v>
      </c>
      <c r="CX14" s="15" t="n">
        <v>11.4</v>
      </c>
      <c r="CY14" s="15" t="n">
        <v>18.4</v>
      </c>
      <c r="CZ14" s="16" t="n">
        <f aca="false">SUM(CX14:CY14)</f>
        <v>29.8</v>
      </c>
      <c r="DA14" s="14" t="n">
        <v>42095.4583333334</v>
      </c>
      <c r="DB14" s="15" t="n">
        <v>12.3</v>
      </c>
      <c r="DC14" s="15" t="n">
        <v>18.1</v>
      </c>
      <c r="DD14" s="16" t="n">
        <f aca="false">SUM(DB14:DC14)</f>
        <v>30.4</v>
      </c>
      <c r="DE14" s="14" t="n">
        <v>42095.4583333334</v>
      </c>
      <c r="DF14" s="15" t="n">
        <v>11.6</v>
      </c>
      <c r="DG14" s="15" t="n">
        <v>18.6</v>
      </c>
      <c r="DH14" s="16" t="n">
        <f aca="false">SUM(DF14:DG14)</f>
        <v>30.2</v>
      </c>
      <c r="DI14" s="14" t="n">
        <v>42095.4583333334</v>
      </c>
      <c r="DJ14" s="15" t="n">
        <v>12.1</v>
      </c>
      <c r="DK14" s="15" t="n">
        <v>17.9</v>
      </c>
      <c r="DL14" s="16" t="n">
        <f aca="false">SUM(DJ14:DK14)</f>
        <v>30</v>
      </c>
      <c r="DM14" s="14" t="n">
        <v>42095.4583333334</v>
      </c>
      <c r="DN14" s="15" t="n">
        <v>11.3</v>
      </c>
      <c r="DO14" s="15" t="n">
        <v>18.4</v>
      </c>
      <c r="DP14" s="16" t="n">
        <f aca="false">SUM(DN14:DO14)</f>
        <v>29.7</v>
      </c>
    </row>
    <row r="15" customFormat="false" ht="15" hidden="false" customHeight="false" outlineLevel="0" collapsed="false">
      <c r="A15" s="14" t="n">
        <v>42095.5</v>
      </c>
      <c r="B15" s="15" t="n">
        <v>9.1</v>
      </c>
      <c r="C15" s="15" t="n">
        <v>16.8</v>
      </c>
      <c r="D15" s="16" t="n">
        <f aca="false">SUM(B15:C15)</f>
        <v>25.9</v>
      </c>
      <c r="E15" s="14" t="n">
        <v>42095.5</v>
      </c>
      <c r="F15" s="15" t="n">
        <v>11</v>
      </c>
      <c r="G15" s="15" t="n">
        <v>17.2</v>
      </c>
      <c r="H15" s="16" t="n">
        <f aca="false">SUM(F15:G15)</f>
        <v>28.2</v>
      </c>
      <c r="I15" s="14" t="n">
        <v>42095.5</v>
      </c>
      <c r="J15" s="15" t="n">
        <v>11.7</v>
      </c>
      <c r="K15" s="15" t="n">
        <v>18.9</v>
      </c>
      <c r="L15" s="16" t="n">
        <f aca="false">SUM(J15:K15)</f>
        <v>30.6</v>
      </c>
      <c r="M15" s="14" t="n">
        <v>42095.5</v>
      </c>
      <c r="N15" s="15" t="n">
        <v>10.7</v>
      </c>
      <c r="O15" s="15" t="n">
        <v>19.2</v>
      </c>
      <c r="P15" s="16" t="n">
        <f aca="false">SUM(N15:O15)</f>
        <v>29.9</v>
      </c>
      <c r="Q15" s="14" t="n">
        <v>42095.5</v>
      </c>
      <c r="R15" s="15" t="n">
        <v>12.2</v>
      </c>
      <c r="S15" s="15" t="n">
        <v>18.3</v>
      </c>
      <c r="T15" s="16" t="n">
        <f aca="false">SUM(R15:S15)</f>
        <v>30.5</v>
      </c>
      <c r="U15" s="14" t="n">
        <v>42095.5</v>
      </c>
      <c r="V15" s="15" t="n">
        <v>11.9</v>
      </c>
      <c r="W15" s="15" t="n">
        <v>18.2</v>
      </c>
      <c r="X15" s="16" t="n">
        <f aca="false">SUM(V15:W15)</f>
        <v>30.1</v>
      </c>
      <c r="Y15" s="14" t="n">
        <v>42095.5</v>
      </c>
      <c r="Z15" s="15" t="n">
        <v>6.3</v>
      </c>
      <c r="AA15" s="15" t="n">
        <v>18.8</v>
      </c>
      <c r="AB15" s="16" t="n">
        <f aca="false">SUM(Z15:AA15)</f>
        <v>25.1</v>
      </c>
      <c r="AC15" s="14" t="n">
        <v>42095.5</v>
      </c>
      <c r="AD15" s="15" t="n">
        <v>12.2</v>
      </c>
      <c r="AE15" s="15" t="n">
        <v>1.3</v>
      </c>
      <c r="AF15" s="16" t="n">
        <f aca="false">SUM(AD15:AE15)</f>
        <v>13.5</v>
      </c>
      <c r="AG15" s="14" t="n">
        <v>42095.5</v>
      </c>
      <c r="AH15" s="15" t="n">
        <v>12.3</v>
      </c>
      <c r="AI15" s="15" t="n">
        <v>2.4</v>
      </c>
      <c r="AJ15" s="16" t="n">
        <f aca="false">SUM(AH15:AI15)</f>
        <v>14.7</v>
      </c>
      <c r="AK15" s="14" t="n">
        <v>42095.5</v>
      </c>
      <c r="AL15" s="15" t="n">
        <v>8.4</v>
      </c>
      <c r="AM15" s="15" t="n">
        <v>20.5</v>
      </c>
      <c r="AN15" s="16" t="n">
        <f aca="false">SUM(AL15:AM15)</f>
        <v>28.9</v>
      </c>
      <c r="AO15" s="14" t="n">
        <v>42095.5</v>
      </c>
      <c r="AP15" s="15" t="n">
        <v>8.5</v>
      </c>
      <c r="AQ15" s="15" t="n">
        <v>19.3</v>
      </c>
      <c r="AR15" s="16" t="n">
        <f aca="false">SUM(AP15:AQ15)</f>
        <v>27.8</v>
      </c>
      <c r="AS15" s="14" t="n">
        <v>42095.5</v>
      </c>
      <c r="AT15" s="15" t="n">
        <v>12.5</v>
      </c>
      <c r="AU15" s="15" t="n">
        <v>1.4</v>
      </c>
      <c r="AV15" s="16" t="n">
        <f aca="false">SUM(AT15:AU15)</f>
        <v>13.9</v>
      </c>
      <c r="AW15" s="14" t="n">
        <v>42095.5</v>
      </c>
      <c r="AX15" s="15" t="n">
        <v>12.9</v>
      </c>
      <c r="AY15" s="15"/>
      <c r="AZ15" s="16" t="n">
        <f aca="false">SUM(AX15:AY15)</f>
        <v>12.9</v>
      </c>
      <c r="BA15" s="14" t="n">
        <v>42095.5</v>
      </c>
      <c r="BB15" s="15" t="n">
        <v>11</v>
      </c>
      <c r="BC15" s="15" t="n">
        <v>21.6</v>
      </c>
      <c r="BD15" s="16" t="n">
        <f aca="false">SUM(BB15:BC15)</f>
        <v>32.6</v>
      </c>
      <c r="BE15" s="14" t="n">
        <v>42095.5</v>
      </c>
      <c r="BF15" s="15" t="n">
        <v>12.3</v>
      </c>
      <c r="BG15" s="15" t="n">
        <v>18.7</v>
      </c>
      <c r="BH15" s="16" t="n">
        <f aca="false">SUM(BF15:BG15)</f>
        <v>31</v>
      </c>
      <c r="BI15" s="14" t="n">
        <v>42095.5</v>
      </c>
      <c r="BJ15" s="15" t="n">
        <v>12.2</v>
      </c>
      <c r="BK15" s="15" t="n">
        <v>19.3</v>
      </c>
      <c r="BL15" s="16" t="n">
        <f aca="false">SUM(BJ15:BK15)</f>
        <v>31.5</v>
      </c>
      <c r="BM15" s="14" t="n">
        <v>42095.5</v>
      </c>
      <c r="BN15" s="15" t="n">
        <v>12</v>
      </c>
      <c r="BO15" s="15" t="n">
        <v>19.6</v>
      </c>
      <c r="BP15" s="16" t="n">
        <f aca="false">SUM(BN15:BO15)</f>
        <v>31.6</v>
      </c>
      <c r="BQ15" s="14" t="n">
        <v>42095.5</v>
      </c>
      <c r="BR15" s="15" t="n">
        <v>10.7</v>
      </c>
      <c r="BS15" s="15" t="n">
        <v>18.2</v>
      </c>
      <c r="BT15" s="16" t="n">
        <f aca="false">SUM(BR15:BS15)</f>
        <v>28.9</v>
      </c>
      <c r="BU15" s="14" t="n">
        <v>42095.5</v>
      </c>
      <c r="BV15" s="15" t="n">
        <v>11.8</v>
      </c>
      <c r="BW15" s="15" t="n">
        <v>1.3</v>
      </c>
      <c r="BX15" s="16" t="n">
        <f aca="false">SUM(BV15:BW15)</f>
        <v>13.1</v>
      </c>
      <c r="BY15" s="14" t="n">
        <v>42095.5</v>
      </c>
      <c r="BZ15" s="15" t="n">
        <v>12.1</v>
      </c>
      <c r="CA15" s="15" t="n">
        <v>15.5</v>
      </c>
      <c r="CB15" s="16" t="n">
        <f aca="false">SUM(BZ15:CA15)</f>
        <v>27.6</v>
      </c>
      <c r="CC15" s="14" t="n">
        <v>42095.5</v>
      </c>
      <c r="CD15" s="15" t="n">
        <v>11.9</v>
      </c>
      <c r="CE15" s="15" t="n">
        <v>18.6</v>
      </c>
      <c r="CF15" s="16" t="n">
        <f aca="false">SUM(CD15:CE15)</f>
        <v>30.5</v>
      </c>
      <c r="CG15" s="14" t="n">
        <v>42095.5</v>
      </c>
      <c r="CH15" s="15" t="n">
        <v>11.6</v>
      </c>
      <c r="CI15" s="15" t="n">
        <v>17.6</v>
      </c>
      <c r="CJ15" s="16" t="n">
        <f aca="false">SUM(CH15:CI15)</f>
        <v>29.2</v>
      </c>
      <c r="CK15" s="14" t="n">
        <v>42095.5</v>
      </c>
      <c r="CL15" s="15" t="n">
        <v>10.8</v>
      </c>
      <c r="CM15" s="15" t="n">
        <v>18.9</v>
      </c>
      <c r="CN15" s="16" t="n">
        <f aca="false">SUM(CL15:CM15)</f>
        <v>29.7</v>
      </c>
      <c r="CO15" s="14" t="n">
        <v>42095.5</v>
      </c>
      <c r="CP15" s="15" t="n">
        <v>10.8</v>
      </c>
      <c r="CQ15" s="15" t="n">
        <v>17.6</v>
      </c>
      <c r="CR15" s="16" t="n">
        <f aca="false">SUM(CP15:CQ15)</f>
        <v>28.4</v>
      </c>
      <c r="CS15" s="14" t="n">
        <v>42095.5</v>
      </c>
      <c r="CT15" s="15" t="n">
        <v>10.8</v>
      </c>
      <c r="CU15" s="15" t="n">
        <v>19.4</v>
      </c>
      <c r="CV15" s="16" t="n">
        <f aca="false">SUM(CT15:CU15)</f>
        <v>30.2</v>
      </c>
      <c r="CW15" s="14" t="n">
        <v>42095.5</v>
      </c>
      <c r="CX15" s="15" t="n">
        <v>11.9</v>
      </c>
      <c r="CY15" s="15" t="n">
        <v>18.5</v>
      </c>
      <c r="CZ15" s="16" t="n">
        <f aca="false">SUM(CX15:CY15)</f>
        <v>30.4</v>
      </c>
      <c r="DA15" s="14" t="n">
        <v>42095.5</v>
      </c>
      <c r="DB15" s="15" t="n">
        <v>12.2</v>
      </c>
      <c r="DC15" s="15" t="n">
        <v>18.2</v>
      </c>
      <c r="DD15" s="16" t="n">
        <f aca="false">SUM(DB15:DC15)</f>
        <v>30.4</v>
      </c>
      <c r="DE15" s="14" t="n">
        <v>42095.5</v>
      </c>
      <c r="DF15" s="15" t="n">
        <v>11.8</v>
      </c>
      <c r="DG15" s="15" t="n">
        <v>18.8</v>
      </c>
      <c r="DH15" s="16" t="n">
        <f aca="false">SUM(DF15:DG15)</f>
        <v>30.6</v>
      </c>
      <c r="DI15" s="14" t="n">
        <v>42095.5</v>
      </c>
      <c r="DJ15" s="15" t="n">
        <v>12.1</v>
      </c>
      <c r="DK15" s="15" t="n">
        <v>18</v>
      </c>
      <c r="DL15" s="16" t="n">
        <f aca="false">SUM(DJ15:DK15)</f>
        <v>30.1</v>
      </c>
      <c r="DM15" s="14" t="n">
        <v>42095.5</v>
      </c>
      <c r="DN15" s="15" t="n">
        <v>11.6</v>
      </c>
      <c r="DO15" s="15" t="n">
        <v>18.9</v>
      </c>
      <c r="DP15" s="16" t="n">
        <f aca="false">SUM(DN15:DO15)</f>
        <v>30.5</v>
      </c>
    </row>
    <row r="16" customFormat="false" ht="15" hidden="false" customHeight="false" outlineLevel="0" collapsed="false">
      <c r="A16" s="14" t="n">
        <v>42095.5416666667</v>
      </c>
      <c r="B16" s="15" t="n">
        <v>11</v>
      </c>
      <c r="C16" s="15" t="n">
        <v>17</v>
      </c>
      <c r="D16" s="16" t="n">
        <f aca="false">SUM(B16:C16)</f>
        <v>28</v>
      </c>
      <c r="E16" s="14" t="n">
        <v>42095.5416666667</v>
      </c>
      <c r="F16" s="15" t="n">
        <v>10.9</v>
      </c>
      <c r="G16" s="15" t="n">
        <v>18.9</v>
      </c>
      <c r="H16" s="16" t="n">
        <f aca="false">SUM(F16:G16)</f>
        <v>29.8</v>
      </c>
      <c r="I16" s="14" t="n">
        <v>42095.5416666667</v>
      </c>
      <c r="J16" s="15" t="n">
        <v>12.1</v>
      </c>
      <c r="K16" s="15" t="n">
        <v>19.1</v>
      </c>
      <c r="L16" s="16" t="n">
        <f aca="false">SUM(J16:K16)</f>
        <v>31.2</v>
      </c>
      <c r="M16" s="14" t="n">
        <v>42095.5416666667</v>
      </c>
      <c r="N16" s="15" t="n">
        <v>11.1</v>
      </c>
      <c r="O16" s="15" t="n">
        <v>20.2</v>
      </c>
      <c r="P16" s="16" t="n">
        <f aca="false">SUM(N16:O16)</f>
        <v>31.3</v>
      </c>
      <c r="Q16" s="14" t="n">
        <v>42095.5416666667</v>
      </c>
      <c r="R16" s="15" t="n">
        <v>12.2</v>
      </c>
      <c r="S16" s="15" t="n">
        <v>17.9</v>
      </c>
      <c r="T16" s="16" t="n">
        <f aca="false">SUM(R16:S16)</f>
        <v>30.1</v>
      </c>
      <c r="U16" s="14" t="n">
        <v>42095.5416666667</v>
      </c>
      <c r="V16" s="15" t="n">
        <v>12</v>
      </c>
      <c r="W16" s="15" t="n">
        <v>18.1</v>
      </c>
      <c r="X16" s="16" t="n">
        <f aca="false">SUM(V16:W16)</f>
        <v>30.1</v>
      </c>
      <c r="Y16" s="14" t="n">
        <v>42095.5416666667</v>
      </c>
      <c r="Z16" s="15" t="n">
        <v>8.4</v>
      </c>
      <c r="AA16" s="15" t="n">
        <v>19.5</v>
      </c>
      <c r="AB16" s="16" t="n">
        <f aca="false">SUM(Z16:AA16)</f>
        <v>27.9</v>
      </c>
      <c r="AC16" s="14" t="n">
        <v>42095.5416666667</v>
      </c>
      <c r="AD16" s="15" t="n">
        <v>12.7</v>
      </c>
      <c r="AE16" s="15" t="n">
        <v>1.3</v>
      </c>
      <c r="AF16" s="16" t="n">
        <f aca="false">SUM(AD16:AE16)</f>
        <v>14</v>
      </c>
      <c r="AG16" s="14" t="n">
        <v>42095.5416666667</v>
      </c>
      <c r="AH16" s="15" t="n">
        <v>12.3</v>
      </c>
      <c r="AI16" s="15" t="n">
        <v>20.3</v>
      </c>
      <c r="AJ16" s="16" t="n">
        <f aca="false">SUM(AH16:AI16)</f>
        <v>32.6</v>
      </c>
      <c r="AK16" s="14" t="n">
        <v>42095.5416666667</v>
      </c>
      <c r="AL16" s="15" t="n">
        <v>8.7</v>
      </c>
      <c r="AM16" s="15" t="n">
        <v>20.5</v>
      </c>
      <c r="AN16" s="16" t="n">
        <f aca="false">SUM(AL16:AM16)</f>
        <v>29.2</v>
      </c>
      <c r="AO16" s="14" t="n">
        <v>42095.5416666667</v>
      </c>
      <c r="AP16" s="15" t="n">
        <v>11.4</v>
      </c>
      <c r="AQ16" s="15" t="n">
        <v>20.6</v>
      </c>
      <c r="AR16" s="16" t="n">
        <f aca="false">SUM(AP16:AQ16)</f>
        <v>32</v>
      </c>
      <c r="AS16" s="14" t="n">
        <v>42095.5416666667</v>
      </c>
      <c r="AT16" s="15" t="n">
        <v>8.5</v>
      </c>
      <c r="AU16" s="15" t="n">
        <v>1.3</v>
      </c>
      <c r="AV16" s="16" t="n">
        <f aca="false">SUM(AT16:AU16)</f>
        <v>9.8</v>
      </c>
      <c r="AW16" s="14" t="n">
        <v>42095.5416666667</v>
      </c>
      <c r="AX16" s="15" t="n">
        <v>13.7</v>
      </c>
      <c r="AY16" s="15"/>
      <c r="AZ16" s="16" t="n">
        <f aca="false">SUM(AX16:AY16)</f>
        <v>13.7</v>
      </c>
      <c r="BA16" s="14" t="n">
        <v>42095.5416666667</v>
      </c>
      <c r="BB16" s="15" t="n">
        <v>11.4</v>
      </c>
      <c r="BC16" s="15" t="n">
        <v>21.8</v>
      </c>
      <c r="BD16" s="16" t="n">
        <f aca="false">SUM(BB16:BC16)</f>
        <v>33.2</v>
      </c>
      <c r="BE16" s="14" t="n">
        <v>42095.5416666667</v>
      </c>
      <c r="BF16" s="15" t="n">
        <v>12.3</v>
      </c>
      <c r="BG16" s="15" t="n">
        <v>19.3</v>
      </c>
      <c r="BH16" s="16" t="n">
        <f aca="false">SUM(BF16:BG16)</f>
        <v>31.6</v>
      </c>
      <c r="BI16" s="14" t="n">
        <v>42095.5416666667</v>
      </c>
      <c r="BJ16" s="15" t="n">
        <v>12.3</v>
      </c>
      <c r="BK16" s="15" t="n">
        <v>19.5</v>
      </c>
      <c r="BL16" s="16" t="n">
        <f aca="false">SUM(BJ16:BK16)</f>
        <v>31.8</v>
      </c>
      <c r="BM16" s="14" t="n">
        <v>42095.5416666667</v>
      </c>
      <c r="BN16" s="15" t="n">
        <v>12.1</v>
      </c>
      <c r="BO16" s="15" t="n">
        <v>19.8</v>
      </c>
      <c r="BP16" s="16" t="n">
        <f aca="false">SUM(BN16:BO16)</f>
        <v>31.9</v>
      </c>
      <c r="BQ16" s="14" t="n">
        <v>42095.5416666667</v>
      </c>
      <c r="BR16" s="15" t="n">
        <v>11.7</v>
      </c>
      <c r="BS16" s="15" t="n">
        <v>20.1</v>
      </c>
      <c r="BT16" s="16" t="n">
        <f aca="false">SUM(BR16:BS16)</f>
        <v>31.8</v>
      </c>
      <c r="BU16" s="14" t="n">
        <v>42095.5416666667</v>
      </c>
      <c r="BV16" s="15" t="n">
        <v>12</v>
      </c>
      <c r="BW16" s="15" t="n">
        <v>1.2</v>
      </c>
      <c r="BX16" s="16" t="n">
        <f aca="false">SUM(BV16:BW16)</f>
        <v>13.2</v>
      </c>
      <c r="BY16" s="14" t="n">
        <v>42095.5416666667</v>
      </c>
      <c r="BZ16" s="15" t="n">
        <v>12</v>
      </c>
      <c r="CA16" s="15" t="n">
        <v>15.8</v>
      </c>
      <c r="CB16" s="16" t="n">
        <f aca="false">SUM(BZ16:CA16)</f>
        <v>27.8</v>
      </c>
      <c r="CC16" s="14" t="n">
        <v>42095.5416666667</v>
      </c>
      <c r="CD16" s="15" t="n">
        <v>12.1</v>
      </c>
      <c r="CE16" s="15" t="n">
        <v>19</v>
      </c>
      <c r="CF16" s="16" t="n">
        <f aca="false">SUM(CD16:CE16)</f>
        <v>31.1</v>
      </c>
      <c r="CG16" s="14" t="n">
        <v>42095.5416666667</v>
      </c>
      <c r="CH16" s="15" t="n">
        <v>11.8</v>
      </c>
      <c r="CI16" s="15" t="n">
        <v>18.2</v>
      </c>
      <c r="CJ16" s="16" t="n">
        <f aca="false">SUM(CH16:CI16)</f>
        <v>30</v>
      </c>
      <c r="CK16" s="14" t="n">
        <v>42095.5416666667</v>
      </c>
      <c r="CL16" s="15" t="n">
        <v>11.5</v>
      </c>
      <c r="CM16" s="15" t="n">
        <v>18.8</v>
      </c>
      <c r="CN16" s="16" t="n">
        <f aca="false">SUM(CL16:CM16)</f>
        <v>30.3</v>
      </c>
      <c r="CO16" s="14" t="n">
        <v>42095.5416666667</v>
      </c>
      <c r="CP16" s="15" t="n">
        <v>11</v>
      </c>
      <c r="CQ16" s="15" t="n">
        <v>19.4</v>
      </c>
      <c r="CR16" s="16" t="n">
        <f aca="false">SUM(CP16:CQ16)</f>
        <v>30.4</v>
      </c>
      <c r="CS16" s="14" t="n">
        <v>42095.5416666667</v>
      </c>
      <c r="CT16" s="15" t="n">
        <v>10.9</v>
      </c>
      <c r="CU16" s="15" t="n">
        <v>20.4</v>
      </c>
      <c r="CV16" s="16" t="n">
        <f aca="false">SUM(CT16:CU16)</f>
        <v>31.3</v>
      </c>
      <c r="CW16" s="14" t="n">
        <v>42095.5416666667</v>
      </c>
      <c r="CX16" s="15" t="n">
        <v>12.1</v>
      </c>
      <c r="CY16" s="15" t="n">
        <v>18.8</v>
      </c>
      <c r="CZ16" s="16" t="n">
        <f aca="false">SUM(CX16:CY16)</f>
        <v>30.9</v>
      </c>
      <c r="DA16" s="14" t="n">
        <v>42095.5416666667</v>
      </c>
      <c r="DB16" s="15" t="n">
        <v>12.1</v>
      </c>
      <c r="DC16" s="15" t="n">
        <v>18.2</v>
      </c>
      <c r="DD16" s="16" t="n">
        <f aca="false">SUM(DB16:DC16)</f>
        <v>30.3</v>
      </c>
      <c r="DE16" s="14" t="n">
        <v>42095.5416666667</v>
      </c>
      <c r="DF16" s="15" t="n">
        <v>12</v>
      </c>
      <c r="DG16" s="15" t="n">
        <v>19</v>
      </c>
      <c r="DH16" s="16" t="n">
        <f aca="false">SUM(DF16:DG16)</f>
        <v>31</v>
      </c>
      <c r="DI16" s="14" t="n">
        <v>42095.5416666667</v>
      </c>
      <c r="DJ16" s="15" t="n">
        <v>12.1</v>
      </c>
      <c r="DK16" s="15" t="n">
        <v>19.2</v>
      </c>
      <c r="DL16" s="16" t="n">
        <f aca="false">SUM(DJ16:DK16)</f>
        <v>31.3</v>
      </c>
      <c r="DM16" s="14" t="n">
        <v>42095.5416666667</v>
      </c>
      <c r="DN16" s="15" t="n">
        <v>11.7</v>
      </c>
      <c r="DO16" s="15" t="n">
        <v>19.2</v>
      </c>
      <c r="DP16" s="16" t="n">
        <f aca="false">SUM(DN16:DO16)</f>
        <v>30.9</v>
      </c>
    </row>
    <row r="17" customFormat="false" ht="15" hidden="false" customHeight="false" outlineLevel="0" collapsed="false">
      <c r="A17" s="14" t="n">
        <v>42095.5833333334</v>
      </c>
      <c r="B17" s="15" t="n">
        <v>11.4</v>
      </c>
      <c r="C17" s="15" t="n">
        <v>17.2</v>
      </c>
      <c r="D17" s="16" t="n">
        <f aca="false">SUM(B17:C17)</f>
        <v>28.6</v>
      </c>
      <c r="E17" s="14" t="n">
        <v>42095.5833333334</v>
      </c>
      <c r="F17" s="15" t="n">
        <v>11.1</v>
      </c>
      <c r="G17" s="15" t="n">
        <v>19</v>
      </c>
      <c r="H17" s="16" t="n">
        <f aca="false">SUM(F17:G17)</f>
        <v>30.1</v>
      </c>
      <c r="I17" s="14" t="n">
        <v>42095.5833333334</v>
      </c>
      <c r="J17" s="15" t="n">
        <v>11.9</v>
      </c>
      <c r="K17" s="15" t="n">
        <v>19.5</v>
      </c>
      <c r="L17" s="16" t="n">
        <f aca="false">SUM(J17:K17)</f>
        <v>31.4</v>
      </c>
      <c r="M17" s="14" t="n">
        <v>42095.5833333334</v>
      </c>
      <c r="N17" s="15" t="n">
        <v>10.1</v>
      </c>
      <c r="O17" s="15" t="n">
        <v>20.7</v>
      </c>
      <c r="P17" s="16" t="n">
        <f aca="false">SUM(N17:O17)</f>
        <v>30.8</v>
      </c>
      <c r="Q17" s="14" t="n">
        <v>42095.5833333334</v>
      </c>
      <c r="R17" s="15" t="n">
        <v>12.5</v>
      </c>
      <c r="S17" s="15" t="n">
        <v>18.2</v>
      </c>
      <c r="T17" s="16" t="n">
        <f aca="false">SUM(R17:S17)</f>
        <v>30.7</v>
      </c>
      <c r="U17" s="14" t="n">
        <v>42095.5833333334</v>
      </c>
      <c r="V17" s="15" t="n">
        <v>12</v>
      </c>
      <c r="W17" s="15" t="n">
        <v>18.4</v>
      </c>
      <c r="X17" s="16" t="n">
        <f aca="false">SUM(V17:W17)</f>
        <v>30.4</v>
      </c>
      <c r="Y17" s="14" t="n">
        <v>42095.5833333334</v>
      </c>
      <c r="Z17" s="15" t="n">
        <v>8.6</v>
      </c>
      <c r="AA17" s="15" t="n">
        <v>19.4</v>
      </c>
      <c r="AB17" s="16" t="n">
        <f aca="false">SUM(Z17:AA17)</f>
        <v>28</v>
      </c>
      <c r="AC17" s="14" t="n">
        <v>42095.5833333334</v>
      </c>
      <c r="AD17" s="15" t="n">
        <v>12.8</v>
      </c>
      <c r="AE17" s="15" t="n">
        <v>1.3</v>
      </c>
      <c r="AF17" s="16" t="n">
        <f aca="false">SUM(AD17:AE17)</f>
        <v>14.1</v>
      </c>
      <c r="AG17" s="14" t="n">
        <v>42095.5833333334</v>
      </c>
      <c r="AH17" s="15" t="n">
        <v>12.3</v>
      </c>
      <c r="AI17" s="15" t="n">
        <v>20.3</v>
      </c>
      <c r="AJ17" s="16" t="n">
        <f aca="false">SUM(AH17:AI17)</f>
        <v>32.6</v>
      </c>
      <c r="AK17" s="14" t="n">
        <v>42095.5833333334</v>
      </c>
      <c r="AL17" s="15" t="n">
        <v>9.1</v>
      </c>
      <c r="AM17" s="15" t="n">
        <v>20.7</v>
      </c>
      <c r="AN17" s="16" t="n">
        <f aca="false">SUM(AL17:AM17)</f>
        <v>29.8</v>
      </c>
      <c r="AO17" s="14" t="n">
        <v>42095.5833333334</v>
      </c>
      <c r="AP17" s="15" t="n">
        <v>12.4</v>
      </c>
      <c r="AQ17" s="15" t="n">
        <v>21.3</v>
      </c>
      <c r="AR17" s="16" t="n">
        <f aca="false">SUM(AP17:AQ17)</f>
        <v>33.7</v>
      </c>
      <c r="AS17" s="14" t="n">
        <v>42095.5833333334</v>
      </c>
      <c r="AT17" s="15" t="n">
        <v>10.8</v>
      </c>
      <c r="AU17" s="15" t="n">
        <v>1.3</v>
      </c>
      <c r="AV17" s="16" t="n">
        <f aca="false">SUM(AT17:AU17)</f>
        <v>12.1</v>
      </c>
      <c r="AW17" s="14" t="n">
        <v>42095.5833333334</v>
      </c>
      <c r="AX17" s="15" t="n">
        <v>13.5</v>
      </c>
      <c r="AY17" s="15"/>
      <c r="AZ17" s="16" t="n">
        <f aca="false">SUM(AX17:AY17)</f>
        <v>13.5</v>
      </c>
      <c r="BA17" s="14" t="n">
        <v>42095.5833333334</v>
      </c>
      <c r="BB17" s="15" t="n">
        <v>9.4</v>
      </c>
      <c r="BC17" s="15" t="n">
        <v>20.5</v>
      </c>
      <c r="BD17" s="16" t="n">
        <f aca="false">SUM(BB17:BC17)</f>
        <v>29.9</v>
      </c>
      <c r="BE17" s="14" t="n">
        <v>42095.5833333334</v>
      </c>
      <c r="BF17" s="15" t="n">
        <v>12.3</v>
      </c>
      <c r="BG17" s="15" t="n">
        <v>19.8</v>
      </c>
      <c r="BH17" s="16" t="n">
        <f aca="false">SUM(BF17:BG17)</f>
        <v>32.1</v>
      </c>
      <c r="BI17" s="14" t="n">
        <v>42095.5833333334</v>
      </c>
      <c r="BJ17" s="15" t="n">
        <v>12.5</v>
      </c>
      <c r="BK17" s="15" t="n">
        <v>19.8</v>
      </c>
      <c r="BL17" s="16" t="n">
        <f aca="false">SUM(BJ17:BK17)</f>
        <v>32.3</v>
      </c>
      <c r="BM17" s="14" t="n">
        <v>42095.5833333334</v>
      </c>
      <c r="BN17" s="15" t="n">
        <v>8.6</v>
      </c>
      <c r="BO17" s="15" t="n">
        <v>20.2</v>
      </c>
      <c r="BP17" s="16" t="n">
        <f aca="false">SUM(BN17:BO17)</f>
        <v>28.8</v>
      </c>
      <c r="BQ17" s="14" t="n">
        <v>42095.5833333334</v>
      </c>
      <c r="BR17" s="15" t="n">
        <v>12.5</v>
      </c>
      <c r="BS17" s="15" t="n">
        <v>20.3</v>
      </c>
      <c r="BT17" s="16" t="n">
        <f aca="false">SUM(BR17:BS17)</f>
        <v>32.8</v>
      </c>
      <c r="BU17" s="14" t="n">
        <v>42095.5833333334</v>
      </c>
      <c r="BV17" s="15" t="n">
        <v>12.3</v>
      </c>
      <c r="BW17" s="15" t="n">
        <v>1.3</v>
      </c>
      <c r="BX17" s="16" t="n">
        <f aca="false">SUM(BV17:BW17)</f>
        <v>13.6</v>
      </c>
      <c r="BY17" s="14" t="n">
        <v>42095.5833333334</v>
      </c>
      <c r="BZ17" s="15" t="n">
        <v>12.5</v>
      </c>
      <c r="CA17" s="15" t="n">
        <v>14.3</v>
      </c>
      <c r="CB17" s="16" t="n">
        <f aca="false">SUM(BZ17:CA17)</f>
        <v>26.8</v>
      </c>
      <c r="CC17" s="14" t="n">
        <v>42095.5833333334</v>
      </c>
      <c r="CD17" s="15" t="n">
        <v>12.2</v>
      </c>
      <c r="CE17" s="15" t="n">
        <v>19.3</v>
      </c>
      <c r="CF17" s="16" t="n">
        <f aca="false">SUM(CD17:CE17)</f>
        <v>31.5</v>
      </c>
      <c r="CG17" s="14" t="n">
        <v>42095.5833333334</v>
      </c>
      <c r="CH17" s="15" t="n">
        <v>12.1</v>
      </c>
      <c r="CI17" s="15" t="n">
        <v>18.6</v>
      </c>
      <c r="CJ17" s="16" t="n">
        <f aca="false">SUM(CH17:CI17)</f>
        <v>30.7</v>
      </c>
      <c r="CK17" s="14" t="n">
        <v>42095.5833333334</v>
      </c>
      <c r="CL17" s="15" t="n">
        <v>11.8</v>
      </c>
      <c r="CM17" s="15" t="n">
        <v>19.3</v>
      </c>
      <c r="CN17" s="16" t="n">
        <f aca="false">SUM(CL17:CM17)</f>
        <v>31.1</v>
      </c>
      <c r="CO17" s="14" t="n">
        <v>42095.5833333334</v>
      </c>
      <c r="CP17" s="15" t="n">
        <v>12.6</v>
      </c>
      <c r="CQ17" s="15" t="n">
        <v>20.2</v>
      </c>
      <c r="CR17" s="16" t="n">
        <f aca="false">SUM(CP17:CQ17)</f>
        <v>32.8</v>
      </c>
      <c r="CS17" s="14" t="n">
        <v>42095.5833333334</v>
      </c>
      <c r="CT17" s="15" t="n">
        <v>11.9</v>
      </c>
      <c r="CU17" s="15" t="n">
        <v>22.8</v>
      </c>
      <c r="CV17" s="16" t="n">
        <f aca="false">SUM(CT17:CU17)</f>
        <v>34.7</v>
      </c>
      <c r="CW17" s="14" t="n">
        <v>42095.5833333334</v>
      </c>
      <c r="CX17" s="15" t="n">
        <v>12.1</v>
      </c>
      <c r="CY17" s="15" t="n">
        <v>19.3</v>
      </c>
      <c r="CZ17" s="16" t="n">
        <f aca="false">SUM(CX17:CY17)</f>
        <v>31.4</v>
      </c>
      <c r="DA17" s="14" t="n">
        <v>42095.5833333334</v>
      </c>
      <c r="DB17" s="15" t="n">
        <v>12.4</v>
      </c>
      <c r="DC17" s="15" t="n">
        <v>18.8</v>
      </c>
      <c r="DD17" s="16" t="n">
        <f aca="false">SUM(DB17:DC17)</f>
        <v>31.2</v>
      </c>
      <c r="DE17" s="14" t="n">
        <v>42095.5833333334</v>
      </c>
      <c r="DF17" s="15" t="n">
        <v>12</v>
      </c>
      <c r="DG17" s="15" t="n">
        <v>18.6</v>
      </c>
      <c r="DH17" s="16" t="n">
        <f aca="false">SUM(DF17:DG17)</f>
        <v>30.6</v>
      </c>
      <c r="DI17" s="14" t="n">
        <v>42095.5833333334</v>
      </c>
      <c r="DJ17" s="15" t="n">
        <v>12.2</v>
      </c>
      <c r="DK17" s="15" t="n">
        <v>19.3</v>
      </c>
      <c r="DL17" s="16" t="n">
        <f aca="false">SUM(DJ17:DK17)</f>
        <v>31.5</v>
      </c>
      <c r="DM17" s="14" t="n">
        <v>42095.5833333334</v>
      </c>
      <c r="DN17" s="15" t="n">
        <v>11.8</v>
      </c>
      <c r="DO17" s="15" t="n">
        <v>19.5</v>
      </c>
      <c r="DP17" s="16" t="n">
        <f aca="false">SUM(DN17:DO17)</f>
        <v>31.3</v>
      </c>
    </row>
    <row r="18" customFormat="false" ht="15" hidden="false" customHeight="false" outlineLevel="0" collapsed="false">
      <c r="A18" s="14" t="n">
        <v>42095.625</v>
      </c>
      <c r="B18" s="15" t="n">
        <v>11.4</v>
      </c>
      <c r="C18" s="15" t="n">
        <v>17.9</v>
      </c>
      <c r="D18" s="16" t="n">
        <f aca="false">SUM(B18:C18)</f>
        <v>29.3</v>
      </c>
      <c r="E18" s="14" t="n">
        <v>42095.625</v>
      </c>
      <c r="F18" s="15" t="n">
        <v>11.8</v>
      </c>
      <c r="G18" s="15" t="n">
        <v>20.6</v>
      </c>
      <c r="H18" s="16" t="n">
        <f aca="false">SUM(F18:G18)</f>
        <v>32.4</v>
      </c>
      <c r="I18" s="14" t="n">
        <v>42095.625</v>
      </c>
      <c r="J18" s="15" t="n">
        <v>12.4</v>
      </c>
      <c r="K18" s="15" t="n">
        <v>19.9</v>
      </c>
      <c r="L18" s="16" t="n">
        <f aca="false">SUM(J18:K18)</f>
        <v>32.3</v>
      </c>
      <c r="M18" s="14" t="n">
        <v>42095.625</v>
      </c>
      <c r="N18" s="15" t="n">
        <v>12.1</v>
      </c>
      <c r="O18" s="15" t="n">
        <v>20.9</v>
      </c>
      <c r="P18" s="16" t="n">
        <f aca="false">SUM(N18:O18)</f>
        <v>33</v>
      </c>
      <c r="Q18" s="14" t="n">
        <v>42095.625</v>
      </c>
      <c r="R18" s="15" t="n">
        <v>12.5</v>
      </c>
      <c r="S18" s="15" t="n">
        <v>20.7</v>
      </c>
      <c r="T18" s="16" t="n">
        <f aca="false">SUM(R18:S18)</f>
        <v>33.2</v>
      </c>
      <c r="U18" s="14" t="n">
        <v>42095.625</v>
      </c>
      <c r="V18" s="15" t="n">
        <v>12.5</v>
      </c>
      <c r="W18" s="15" t="n">
        <v>19.5</v>
      </c>
      <c r="X18" s="16" t="n">
        <f aca="false">SUM(V18:W18)</f>
        <v>32</v>
      </c>
      <c r="Y18" s="14" t="n">
        <v>42095.625</v>
      </c>
      <c r="Z18" s="15" t="n">
        <v>9.5</v>
      </c>
      <c r="AA18" s="15" t="n">
        <v>19.8</v>
      </c>
      <c r="AB18" s="16" t="n">
        <f aca="false">SUM(Z18:AA18)</f>
        <v>29.3</v>
      </c>
      <c r="AC18" s="14" t="n">
        <v>42095.625</v>
      </c>
      <c r="AD18" s="15" t="n">
        <v>12.8</v>
      </c>
      <c r="AE18" s="15" t="n">
        <v>1.4</v>
      </c>
      <c r="AF18" s="16" t="n">
        <f aca="false">SUM(AD18:AE18)</f>
        <v>14.2</v>
      </c>
      <c r="AG18" s="14" t="n">
        <v>42095.625</v>
      </c>
      <c r="AH18" s="15" t="n">
        <v>12.5</v>
      </c>
      <c r="AI18" s="15" t="n">
        <v>21.4</v>
      </c>
      <c r="AJ18" s="16" t="n">
        <f aca="false">SUM(AH18:AI18)</f>
        <v>33.9</v>
      </c>
      <c r="AK18" s="14" t="n">
        <v>42095.625</v>
      </c>
      <c r="AL18" s="15" t="n">
        <v>9.8</v>
      </c>
      <c r="AM18" s="15" t="n">
        <v>20.7</v>
      </c>
      <c r="AN18" s="16" t="n">
        <f aca="false">SUM(AL18:AM18)</f>
        <v>30.5</v>
      </c>
      <c r="AO18" s="14" t="n">
        <v>42095.625</v>
      </c>
      <c r="AP18" s="15" t="n">
        <v>12.5</v>
      </c>
      <c r="AQ18" s="15" t="n">
        <v>21.5</v>
      </c>
      <c r="AR18" s="16" t="n">
        <f aca="false">SUM(AP18:AQ18)</f>
        <v>34</v>
      </c>
      <c r="AS18" s="14" t="n">
        <v>42095.625</v>
      </c>
      <c r="AT18" s="15" t="n">
        <v>13</v>
      </c>
      <c r="AU18" s="15" t="n">
        <v>1.3</v>
      </c>
      <c r="AV18" s="16" t="n">
        <f aca="false">SUM(AT18:AU18)</f>
        <v>14.3</v>
      </c>
      <c r="AW18" s="14" t="n">
        <v>42095.625</v>
      </c>
      <c r="AX18" s="15" t="n">
        <v>14.3</v>
      </c>
      <c r="AY18" s="15"/>
      <c r="AZ18" s="16" t="n">
        <f aca="false">SUM(AX18:AY18)</f>
        <v>14.3</v>
      </c>
      <c r="BA18" s="14" t="n">
        <v>42095.625</v>
      </c>
      <c r="BB18" s="15" t="n">
        <v>12.6</v>
      </c>
      <c r="BC18" s="15" t="n">
        <v>23</v>
      </c>
      <c r="BD18" s="16" t="n">
        <f aca="false">SUM(BB18:BC18)</f>
        <v>35.6</v>
      </c>
      <c r="BE18" s="14" t="n">
        <v>42095.625</v>
      </c>
      <c r="BF18" s="15" t="n">
        <v>12.7</v>
      </c>
      <c r="BG18" s="15" t="n">
        <v>20.1</v>
      </c>
      <c r="BH18" s="16" t="n">
        <f aca="false">SUM(BF18:BG18)</f>
        <v>32.8</v>
      </c>
      <c r="BI18" s="14" t="n">
        <v>42095.625</v>
      </c>
      <c r="BJ18" s="15" t="n">
        <v>12.8</v>
      </c>
      <c r="BK18" s="15" t="n">
        <v>20.5</v>
      </c>
      <c r="BL18" s="16" t="n">
        <f aca="false">SUM(BJ18:BK18)</f>
        <v>33.3</v>
      </c>
      <c r="BM18" s="14" t="n">
        <v>42095.625</v>
      </c>
      <c r="BN18" s="15" t="n">
        <v>10.9</v>
      </c>
      <c r="BO18" s="15" t="n">
        <v>20.5</v>
      </c>
      <c r="BP18" s="16" t="n">
        <f aca="false">SUM(BN18:BO18)</f>
        <v>31.4</v>
      </c>
      <c r="BQ18" s="14" t="n">
        <v>42095.625</v>
      </c>
      <c r="BR18" s="15" t="n">
        <v>12.5</v>
      </c>
      <c r="BS18" s="15" t="n">
        <v>20.8</v>
      </c>
      <c r="BT18" s="16" t="n">
        <f aca="false">SUM(BR18:BS18)</f>
        <v>33.3</v>
      </c>
      <c r="BU18" s="14" t="n">
        <v>42095.625</v>
      </c>
      <c r="BV18" s="15" t="n">
        <v>12.1</v>
      </c>
      <c r="BW18" s="15" t="n">
        <v>1.3</v>
      </c>
      <c r="BX18" s="16" t="n">
        <f aca="false">SUM(BV18:BW18)</f>
        <v>13.4</v>
      </c>
      <c r="BY18" s="14" t="n">
        <v>42095.625</v>
      </c>
      <c r="BZ18" s="15" t="n">
        <v>13</v>
      </c>
      <c r="CA18" s="15" t="n">
        <v>14.8</v>
      </c>
      <c r="CB18" s="16" t="n">
        <f aca="false">SUM(BZ18:CA18)</f>
        <v>27.8</v>
      </c>
      <c r="CC18" s="14" t="n">
        <v>42095.625</v>
      </c>
      <c r="CD18" s="15" t="n">
        <v>12.7</v>
      </c>
      <c r="CE18" s="15" t="n">
        <v>20.3</v>
      </c>
      <c r="CF18" s="16" t="n">
        <f aca="false">SUM(CD18:CE18)</f>
        <v>33</v>
      </c>
      <c r="CG18" s="14" t="n">
        <v>42095.625</v>
      </c>
      <c r="CH18" s="15" t="n">
        <v>12.6</v>
      </c>
      <c r="CI18" s="15" t="n">
        <v>19.7</v>
      </c>
      <c r="CJ18" s="16" t="n">
        <f aca="false">SUM(CH18:CI18)</f>
        <v>32.3</v>
      </c>
      <c r="CK18" s="14" t="n">
        <v>42095.625</v>
      </c>
      <c r="CL18" s="15" t="n">
        <v>12.5</v>
      </c>
      <c r="CM18" s="15" t="n">
        <v>20.7</v>
      </c>
      <c r="CN18" s="16" t="n">
        <f aca="false">SUM(CL18:CM18)</f>
        <v>33.2</v>
      </c>
      <c r="CO18" s="14" t="n">
        <v>42095.625</v>
      </c>
      <c r="CP18" s="15" t="n">
        <v>12.7</v>
      </c>
      <c r="CQ18" s="15" t="n">
        <v>20.5</v>
      </c>
      <c r="CR18" s="16" t="n">
        <f aca="false">SUM(CP18:CQ18)</f>
        <v>33.2</v>
      </c>
      <c r="CS18" s="14" t="n">
        <v>42095.625</v>
      </c>
      <c r="CT18" s="15" t="n">
        <v>12.2</v>
      </c>
      <c r="CU18" s="15" t="n">
        <v>24.1</v>
      </c>
      <c r="CV18" s="16" t="n">
        <f aca="false">SUM(CT18:CU18)</f>
        <v>36.3</v>
      </c>
      <c r="CW18" s="14" t="n">
        <v>42095.625</v>
      </c>
      <c r="CX18" s="15" t="n">
        <v>12.5</v>
      </c>
      <c r="CY18" s="15" t="n">
        <v>19.8</v>
      </c>
      <c r="CZ18" s="16" t="n">
        <f aca="false">SUM(CX18:CY18)</f>
        <v>32.3</v>
      </c>
      <c r="DA18" s="14" t="n">
        <v>42095.625</v>
      </c>
      <c r="DB18" s="15" t="n">
        <v>12.8</v>
      </c>
      <c r="DC18" s="15" t="n">
        <v>19.3</v>
      </c>
      <c r="DD18" s="16" t="n">
        <f aca="false">SUM(DB18:DC18)</f>
        <v>32.1</v>
      </c>
      <c r="DE18" s="14" t="n">
        <v>42095.625</v>
      </c>
      <c r="DF18" s="15" t="n">
        <v>12.7</v>
      </c>
      <c r="DG18" s="15" t="n">
        <v>20</v>
      </c>
      <c r="DH18" s="16" t="n">
        <f aca="false">SUM(DF18:DG18)</f>
        <v>32.7</v>
      </c>
      <c r="DI18" s="14" t="n">
        <v>42095.625</v>
      </c>
      <c r="DJ18" s="15" t="n">
        <v>12.5</v>
      </c>
      <c r="DK18" s="15" t="n">
        <v>20.1</v>
      </c>
      <c r="DL18" s="16" t="n">
        <f aca="false">SUM(DJ18:DK18)</f>
        <v>32.6</v>
      </c>
      <c r="DM18" s="14" t="n">
        <v>42095.625</v>
      </c>
      <c r="DN18" s="15" t="n">
        <v>12.2</v>
      </c>
      <c r="DO18" s="15" t="n">
        <v>19.8</v>
      </c>
      <c r="DP18" s="16" t="n">
        <f aca="false">SUM(DN18:DO18)</f>
        <v>32</v>
      </c>
    </row>
    <row r="19" customFormat="false" ht="15" hidden="false" customHeight="false" outlineLevel="0" collapsed="false">
      <c r="A19" s="14" t="n">
        <v>42095.6666666667</v>
      </c>
      <c r="B19" s="15" t="n">
        <v>12.5</v>
      </c>
      <c r="C19" s="15" t="n">
        <v>20.7</v>
      </c>
      <c r="D19" s="16" t="n">
        <f aca="false">SUM(B19:C19)</f>
        <v>33.2</v>
      </c>
      <c r="E19" s="14" t="n">
        <v>42095.6666666667</v>
      </c>
      <c r="F19" s="15" t="n">
        <v>12.3</v>
      </c>
      <c r="G19" s="15" t="n">
        <v>21.2</v>
      </c>
      <c r="H19" s="16" t="n">
        <f aca="false">SUM(F19:G19)</f>
        <v>33.5</v>
      </c>
      <c r="I19" s="14" t="n">
        <v>42095.6666666667</v>
      </c>
      <c r="J19" s="15" t="n">
        <v>12.2</v>
      </c>
      <c r="K19" s="15" t="n">
        <v>20.1</v>
      </c>
      <c r="L19" s="16" t="n">
        <f aca="false">SUM(J19:K19)</f>
        <v>32.3</v>
      </c>
      <c r="M19" s="14" t="n">
        <v>42095.6666666667</v>
      </c>
      <c r="N19" s="15" t="n">
        <v>12</v>
      </c>
      <c r="O19" s="15" t="n">
        <v>21.3</v>
      </c>
      <c r="P19" s="16" t="n">
        <f aca="false">SUM(N19:O19)</f>
        <v>33.3</v>
      </c>
      <c r="Q19" s="14" t="n">
        <v>42095.6666666667</v>
      </c>
      <c r="R19" s="15" t="n">
        <v>12.5</v>
      </c>
      <c r="S19" s="15" t="n">
        <v>15.1</v>
      </c>
      <c r="T19" s="16" t="n">
        <f aca="false">SUM(R19:S19)</f>
        <v>27.6</v>
      </c>
      <c r="U19" s="14" t="n">
        <v>42095.6666666667</v>
      </c>
      <c r="V19" s="15" t="n">
        <v>13</v>
      </c>
      <c r="W19" s="15" t="n">
        <v>21.1</v>
      </c>
      <c r="X19" s="16" t="n">
        <f aca="false">SUM(V19:W19)</f>
        <v>34.1</v>
      </c>
      <c r="Y19" s="14" t="n">
        <v>42095.6666666667</v>
      </c>
      <c r="Z19" s="15" t="n">
        <v>9.5</v>
      </c>
      <c r="AA19" s="15" t="n">
        <v>19.8</v>
      </c>
      <c r="AB19" s="16" t="n">
        <f aca="false">SUM(Z19:AA19)</f>
        <v>29.3</v>
      </c>
      <c r="AC19" s="14" t="n">
        <v>42095.6666666667</v>
      </c>
      <c r="AD19" s="15" t="n">
        <v>13.4</v>
      </c>
      <c r="AE19" s="15" t="n">
        <v>1.4</v>
      </c>
      <c r="AF19" s="16" t="n">
        <f aca="false">SUM(AD19:AE19)</f>
        <v>14.8</v>
      </c>
      <c r="AG19" s="14" t="n">
        <v>42095.6666666667</v>
      </c>
      <c r="AH19" s="15" t="n">
        <v>13</v>
      </c>
      <c r="AI19" s="15" t="n">
        <v>21.5</v>
      </c>
      <c r="AJ19" s="16" t="n">
        <f aca="false">SUM(AH19:AI19)</f>
        <v>34.5</v>
      </c>
      <c r="AK19" s="14" t="n">
        <v>42095.6666666667</v>
      </c>
      <c r="AL19" s="15" t="n">
        <v>11.9</v>
      </c>
      <c r="AM19" s="15" t="n">
        <v>20.6</v>
      </c>
      <c r="AN19" s="16" t="n">
        <f aca="false">SUM(AL19:AM19)</f>
        <v>32.5</v>
      </c>
      <c r="AO19" s="14" t="n">
        <v>42095.6666666667</v>
      </c>
      <c r="AP19" s="15" t="n">
        <v>12.7</v>
      </c>
      <c r="AQ19" s="15" t="n">
        <v>21.8</v>
      </c>
      <c r="AR19" s="16" t="n">
        <f aca="false">SUM(AP19:AQ19)</f>
        <v>34.5</v>
      </c>
      <c r="AS19" s="14" t="n">
        <v>42095.6666666667</v>
      </c>
      <c r="AT19" s="15" t="n">
        <v>13.4</v>
      </c>
      <c r="AU19" s="15" t="n">
        <v>1.5</v>
      </c>
      <c r="AV19" s="16" t="n">
        <f aca="false">SUM(AT19:AU19)</f>
        <v>14.9</v>
      </c>
      <c r="AW19" s="14" t="n">
        <v>42095.6666666667</v>
      </c>
      <c r="AX19" s="15" t="n">
        <v>14.5</v>
      </c>
      <c r="AY19" s="15"/>
      <c r="AZ19" s="16" t="n">
        <f aca="false">SUM(AX19:AY19)</f>
        <v>14.5</v>
      </c>
      <c r="BA19" s="14" t="n">
        <v>42095.6666666667</v>
      </c>
      <c r="BB19" s="15" t="n">
        <v>12.7</v>
      </c>
      <c r="BC19" s="15" t="n">
        <v>21.4</v>
      </c>
      <c r="BD19" s="16" t="n">
        <f aca="false">SUM(BB19:BC19)</f>
        <v>34.1</v>
      </c>
      <c r="BE19" s="14" t="n">
        <v>42095.6666666667</v>
      </c>
      <c r="BF19" s="15" t="n">
        <v>12.2</v>
      </c>
      <c r="BG19" s="15" t="n">
        <v>21.2</v>
      </c>
      <c r="BH19" s="16" t="n">
        <f aca="false">SUM(BF19:BG19)</f>
        <v>33.4</v>
      </c>
      <c r="BI19" s="14" t="n">
        <v>42095.6666666667</v>
      </c>
      <c r="BJ19" s="15" t="n">
        <v>13.3</v>
      </c>
      <c r="BK19" s="15" t="n">
        <v>21.2</v>
      </c>
      <c r="BL19" s="16" t="n">
        <f aca="false">SUM(BJ19:BK19)</f>
        <v>34.5</v>
      </c>
      <c r="BM19" s="14" t="n">
        <v>42095.6666666667</v>
      </c>
      <c r="BN19" s="15" t="n">
        <v>10.9</v>
      </c>
      <c r="BO19" s="15" t="n">
        <v>21.1</v>
      </c>
      <c r="BP19" s="16" t="n">
        <f aca="false">SUM(BN19:BO19)</f>
        <v>32</v>
      </c>
      <c r="BQ19" s="14" t="n">
        <v>42095.6666666667</v>
      </c>
      <c r="BR19" s="15" t="n">
        <v>12.6</v>
      </c>
      <c r="BS19" s="15" t="n">
        <v>21.9</v>
      </c>
      <c r="BT19" s="16" t="n">
        <f aca="false">SUM(BR19:BS19)</f>
        <v>34.5</v>
      </c>
      <c r="BU19" s="14" t="n">
        <v>42095.6666666667</v>
      </c>
      <c r="BV19" s="15" t="n">
        <v>10.2</v>
      </c>
      <c r="BW19" s="15" t="n">
        <v>1.3</v>
      </c>
      <c r="BX19" s="16" t="n">
        <f aca="false">SUM(BV19:BW19)</f>
        <v>11.5</v>
      </c>
      <c r="BY19" s="14" t="n">
        <v>42095.6666666667</v>
      </c>
      <c r="BZ19" s="15" t="n">
        <v>13</v>
      </c>
      <c r="CA19" s="15" t="n">
        <v>18.8</v>
      </c>
      <c r="CB19" s="16" t="n">
        <f aca="false">SUM(BZ19:CA19)</f>
        <v>31.8</v>
      </c>
      <c r="CC19" s="14" t="n">
        <v>42095.6666666667</v>
      </c>
      <c r="CD19" s="15" t="n">
        <v>12.9</v>
      </c>
      <c r="CE19" s="15" t="n">
        <v>21.2</v>
      </c>
      <c r="CF19" s="16" t="n">
        <f aca="false">SUM(CD19:CE19)</f>
        <v>34.1</v>
      </c>
      <c r="CG19" s="14" t="n">
        <v>42095.6666666667</v>
      </c>
      <c r="CH19" s="15" t="n">
        <v>12.9</v>
      </c>
      <c r="CI19" s="15" t="n">
        <v>20.5</v>
      </c>
      <c r="CJ19" s="16" t="n">
        <f aca="false">SUM(CH19:CI19)</f>
        <v>33.4</v>
      </c>
      <c r="CK19" s="14" t="n">
        <v>42095.6666666667</v>
      </c>
      <c r="CL19" s="15" t="n">
        <v>12.8</v>
      </c>
      <c r="CM19" s="15" t="n">
        <v>21.7</v>
      </c>
      <c r="CN19" s="16" t="n">
        <f aca="false">SUM(CL19:CM19)</f>
        <v>34.5</v>
      </c>
      <c r="CO19" s="14" t="n">
        <v>42095.6666666667</v>
      </c>
      <c r="CP19" s="15" t="n">
        <v>12.6</v>
      </c>
      <c r="CQ19" s="15" t="n">
        <v>20.5</v>
      </c>
      <c r="CR19" s="16" t="n">
        <f aca="false">SUM(CP19:CQ19)</f>
        <v>33.1</v>
      </c>
      <c r="CS19" s="14" t="n">
        <v>42095.6666666667</v>
      </c>
      <c r="CT19" s="15" t="n">
        <v>12.3</v>
      </c>
      <c r="CU19" s="15" t="n">
        <v>21</v>
      </c>
      <c r="CV19" s="16" t="n">
        <f aca="false">SUM(CT19:CU19)</f>
        <v>33.3</v>
      </c>
      <c r="CW19" s="14" t="n">
        <v>42095.6666666667</v>
      </c>
      <c r="CX19" s="15" t="n">
        <v>12.8</v>
      </c>
      <c r="CY19" s="15" t="n">
        <v>21.3</v>
      </c>
      <c r="CZ19" s="16" t="n">
        <f aca="false">SUM(CX19:CY19)</f>
        <v>34.1</v>
      </c>
      <c r="DA19" s="14" t="n">
        <v>42095.6666666667</v>
      </c>
      <c r="DB19" s="15" t="n">
        <v>13.2</v>
      </c>
      <c r="DC19" s="15" t="n">
        <v>20.8</v>
      </c>
      <c r="DD19" s="16" t="n">
        <f aca="false">SUM(DB19:DC19)</f>
        <v>34</v>
      </c>
      <c r="DE19" s="14" t="n">
        <v>42095.6666666667</v>
      </c>
      <c r="DF19" s="15" t="n">
        <v>11.7</v>
      </c>
      <c r="DG19" s="15" t="n">
        <v>20.9</v>
      </c>
      <c r="DH19" s="16" t="n">
        <f aca="false">SUM(DF19:DG19)</f>
        <v>32.6</v>
      </c>
      <c r="DI19" s="14" t="n">
        <v>42095.6666666667</v>
      </c>
      <c r="DJ19" s="15" t="n">
        <v>13.4</v>
      </c>
      <c r="DK19" s="15" t="n">
        <v>21.3</v>
      </c>
      <c r="DL19" s="16" t="n">
        <f aca="false">SUM(DJ19:DK19)</f>
        <v>34.7</v>
      </c>
      <c r="DM19" s="14" t="n">
        <v>42095.6666666667</v>
      </c>
      <c r="DN19" s="15" t="n">
        <v>12.7</v>
      </c>
      <c r="DO19" s="15" t="n">
        <v>21.4</v>
      </c>
      <c r="DP19" s="16" t="n">
        <f aca="false">SUM(DN19:DO19)</f>
        <v>34.1</v>
      </c>
    </row>
    <row r="20" customFormat="false" ht="15" hidden="false" customHeight="false" outlineLevel="0" collapsed="false">
      <c r="A20" s="14" t="n">
        <v>42095.7083333334</v>
      </c>
      <c r="B20" s="15" t="n">
        <v>12.4</v>
      </c>
      <c r="C20" s="15" t="n">
        <v>20.5</v>
      </c>
      <c r="D20" s="16" t="n">
        <f aca="false">SUM(B20:C20)</f>
        <v>32.9</v>
      </c>
      <c r="E20" s="14" t="n">
        <v>42095.7083333334</v>
      </c>
      <c r="F20" s="15" t="n">
        <v>12.3</v>
      </c>
      <c r="G20" s="15" t="n">
        <v>21.2</v>
      </c>
      <c r="H20" s="16" t="n">
        <f aca="false">SUM(F20:G20)</f>
        <v>33.5</v>
      </c>
      <c r="I20" s="14" t="n">
        <v>42095.7083333334</v>
      </c>
      <c r="J20" s="15" t="n">
        <v>12.1</v>
      </c>
      <c r="K20" s="15" t="n">
        <v>20.1</v>
      </c>
      <c r="L20" s="16" t="n">
        <f aca="false">SUM(J20:K20)</f>
        <v>32.2</v>
      </c>
      <c r="M20" s="14" t="n">
        <v>42095.7083333334</v>
      </c>
      <c r="N20" s="15" t="n">
        <v>12.5</v>
      </c>
      <c r="O20" s="15" t="n">
        <v>21.1</v>
      </c>
      <c r="P20" s="16" t="n">
        <f aca="false">SUM(N20:O20)</f>
        <v>33.6</v>
      </c>
      <c r="Q20" s="14" t="n">
        <v>42095.7083333334</v>
      </c>
      <c r="R20" s="15" t="n">
        <v>11.2</v>
      </c>
      <c r="S20" s="15" t="n">
        <v>15.5</v>
      </c>
      <c r="T20" s="16" t="n">
        <f aca="false">SUM(R20:S20)</f>
        <v>26.7</v>
      </c>
      <c r="U20" s="14" t="n">
        <v>42095.7083333334</v>
      </c>
      <c r="V20" s="15" t="n">
        <v>13.1</v>
      </c>
      <c r="W20" s="15" t="n">
        <v>21.5</v>
      </c>
      <c r="X20" s="16" t="n">
        <f aca="false">SUM(V20:W20)</f>
        <v>34.6</v>
      </c>
      <c r="Y20" s="14" t="n">
        <v>42095.7083333334</v>
      </c>
      <c r="Z20" s="15" t="n">
        <v>9.2</v>
      </c>
      <c r="AA20" s="15" t="n">
        <v>21.5</v>
      </c>
      <c r="AB20" s="16" t="n">
        <f aca="false">SUM(Z20:AA20)</f>
        <v>30.7</v>
      </c>
      <c r="AC20" s="14" t="n">
        <v>42095.7083333334</v>
      </c>
      <c r="AD20" s="15" t="n">
        <v>13.45</v>
      </c>
      <c r="AE20" s="15" t="n">
        <v>1.7</v>
      </c>
      <c r="AF20" s="16" t="n">
        <f aca="false">SUM(AD20:AE20)</f>
        <v>15.15</v>
      </c>
      <c r="AG20" s="14" t="n">
        <v>42095.7083333334</v>
      </c>
      <c r="AH20" s="15" t="n">
        <v>13</v>
      </c>
      <c r="AI20" s="15" t="n">
        <v>21.5</v>
      </c>
      <c r="AJ20" s="16" t="n">
        <f aca="false">SUM(AH20:AI20)</f>
        <v>34.5</v>
      </c>
      <c r="AK20" s="14" t="n">
        <v>42095.7083333334</v>
      </c>
      <c r="AL20" s="15" t="n">
        <v>12.9</v>
      </c>
      <c r="AM20" s="15" t="n">
        <v>21.2</v>
      </c>
      <c r="AN20" s="16" t="n">
        <f aca="false">SUM(AL20:AM20)</f>
        <v>34.1</v>
      </c>
      <c r="AO20" s="14" t="n">
        <v>42095.7083333334</v>
      </c>
      <c r="AP20" s="15" t="n">
        <v>12.9</v>
      </c>
      <c r="AQ20" s="15" t="n">
        <v>21.8</v>
      </c>
      <c r="AR20" s="16" t="n">
        <f aca="false">SUM(AP20:AQ20)</f>
        <v>34.7</v>
      </c>
      <c r="AS20" s="14" t="n">
        <v>42095.7083333334</v>
      </c>
      <c r="AT20" s="15" t="n">
        <v>13.4</v>
      </c>
      <c r="AU20" s="15" t="n">
        <v>18.3</v>
      </c>
      <c r="AV20" s="16" t="n">
        <f aca="false">SUM(AT20:AU20)</f>
        <v>31.7</v>
      </c>
      <c r="AW20" s="14" t="n">
        <v>42095.7083333334</v>
      </c>
      <c r="AX20" s="15" t="n">
        <v>9.1</v>
      </c>
      <c r="AY20" s="15" t="n">
        <v>4.8</v>
      </c>
      <c r="AZ20" s="16" t="n">
        <f aca="false">SUM(AX20:AY20)</f>
        <v>13.9</v>
      </c>
      <c r="BA20" s="14" t="n">
        <v>42095.7083333334</v>
      </c>
      <c r="BB20" s="15" t="n">
        <v>13.3</v>
      </c>
      <c r="BC20" s="15" t="n">
        <v>23.5</v>
      </c>
      <c r="BD20" s="16" t="n">
        <f aca="false">SUM(BB20:BC20)</f>
        <v>36.8</v>
      </c>
      <c r="BE20" s="14" t="n">
        <v>42095.7083333334</v>
      </c>
      <c r="BF20" s="15" t="n">
        <v>12.3</v>
      </c>
      <c r="BG20" s="15" t="n">
        <v>21.1</v>
      </c>
      <c r="BH20" s="16" t="n">
        <f aca="false">SUM(BF20:BG20)</f>
        <v>33.4</v>
      </c>
      <c r="BI20" s="14" t="n">
        <v>42095.7083333334</v>
      </c>
      <c r="BJ20" s="15" t="n">
        <v>12.9</v>
      </c>
      <c r="BK20" s="15" t="n">
        <v>21.4</v>
      </c>
      <c r="BL20" s="16" t="n">
        <f aca="false">SUM(BJ20:BK20)</f>
        <v>34.3</v>
      </c>
      <c r="BM20" s="14" t="n">
        <v>42095.7083333334</v>
      </c>
      <c r="BN20" s="15" t="n">
        <v>10.6</v>
      </c>
      <c r="BO20" s="15" t="n">
        <v>20.5</v>
      </c>
      <c r="BP20" s="16" t="n">
        <f aca="false">SUM(BN20:BO20)</f>
        <v>31.1</v>
      </c>
      <c r="BQ20" s="14" t="n">
        <v>42095.7083333334</v>
      </c>
      <c r="BR20" s="15" t="n">
        <v>12.9</v>
      </c>
      <c r="BS20" s="15" t="n">
        <v>22</v>
      </c>
      <c r="BT20" s="16" t="n">
        <f aca="false">SUM(BR20:BS20)</f>
        <v>34.9</v>
      </c>
      <c r="BU20" s="14" t="n">
        <v>42095.7083333334</v>
      </c>
      <c r="BV20" s="15" t="n">
        <v>13.2</v>
      </c>
      <c r="BW20" s="15" t="n">
        <v>5.5</v>
      </c>
      <c r="BX20" s="16" t="n">
        <f aca="false">SUM(BV20:BW20)</f>
        <v>18.7</v>
      </c>
      <c r="BY20" s="14" t="n">
        <v>42095.7083333334</v>
      </c>
      <c r="BZ20" s="15" t="n">
        <v>11.6</v>
      </c>
      <c r="CA20" s="15" t="n">
        <v>21.2</v>
      </c>
      <c r="CB20" s="16" t="n">
        <f aca="false">SUM(BZ20:CA20)</f>
        <v>32.8</v>
      </c>
      <c r="CC20" s="14" t="n">
        <v>42095.7083333334</v>
      </c>
      <c r="CD20" s="15" t="n">
        <v>12.8</v>
      </c>
      <c r="CE20" s="15" t="n">
        <v>21.5</v>
      </c>
      <c r="CF20" s="16" t="n">
        <f aca="false">SUM(CD20:CE20)</f>
        <v>34.3</v>
      </c>
      <c r="CG20" s="14" t="n">
        <v>42095.7083333334</v>
      </c>
      <c r="CH20" s="15" t="n">
        <v>13</v>
      </c>
      <c r="CI20" s="15" t="n">
        <v>20.8</v>
      </c>
      <c r="CJ20" s="16" t="n">
        <f aca="false">SUM(CH20:CI20)</f>
        <v>33.8</v>
      </c>
      <c r="CK20" s="14" t="n">
        <v>42095.7083333334</v>
      </c>
      <c r="CL20" s="15" t="n">
        <v>11</v>
      </c>
      <c r="CM20" s="15" t="n">
        <v>22.1</v>
      </c>
      <c r="CN20" s="16" t="n">
        <f aca="false">SUM(CL20:CM20)</f>
        <v>33.1</v>
      </c>
      <c r="CO20" s="14" t="n">
        <v>42095.7083333334</v>
      </c>
      <c r="CP20" s="15" t="n">
        <v>13</v>
      </c>
      <c r="CQ20" s="15" t="n">
        <v>20.8</v>
      </c>
      <c r="CR20" s="16" t="n">
        <f aca="false">SUM(CP20:CQ20)</f>
        <v>33.8</v>
      </c>
      <c r="CS20" s="14" t="n">
        <v>42095.7083333334</v>
      </c>
      <c r="CT20" s="15" t="n">
        <v>12.7</v>
      </c>
      <c r="CU20" s="15" t="n">
        <v>21.2</v>
      </c>
      <c r="CV20" s="16" t="n">
        <f aca="false">SUM(CT20:CU20)</f>
        <v>33.9</v>
      </c>
      <c r="CW20" s="14" t="n">
        <v>42095.7083333334</v>
      </c>
      <c r="CX20" s="15" t="n">
        <v>13.2</v>
      </c>
      <c r="CY20" s="15" t="n">
        <v>21.3</v>
      </c>
      <c r="CZ20" s="16" t="n">
        <f aca="false">SUM(CX20:CY20)</f>
        <v>34.5</v>
      </c>
      <c r="DA20" s="14" t="n">
        <v>42095.7083333334</v>
      </c>
      <c r="DB20" s="15" t="n">
        <v>13.2</v>
      </c>
      <c r="DC20" s="15" t="n">
        <v>21.6</v>
      </c>
      <c r="DD20" s="16" t="n">
        <f aca="false">SUM(DB20:DC20)</f>
        <v>34.8</v>
      </c>
      <c r="DE20" s="14" t="n">
        <v>42095.7083333334</v>
      </c>
      <c r="DF20" s="15" t="n">
        <v>12.6</v>
      </c>
      <c r="DG20" s="15" t="n">
        <v>21.2</v>
      </c>
      <c r="DH20" s="16" t="n">
        <f aca="false">SUM(DF20:DG20)</f>
        <v>33.8</v>
      </c>
      <c r="DI20" s="14" t="n">
        <v>42095.7083333334</v>
      </c>
      <c r="DJ20" s="15" t="n">
        <v>13</v>
      </c>
      <c r="DK20" s="15" t="n">
        <v>21.3</v>
      </c>
      <c r="DL20" s="16" t="n">
        <f aca="false">SUM(DJ20:DK20)</f>
        <v>34.3</v>
      </c>
      <c r="DM20" s="14" t="n">
        <v>42095.7083333334</v>
      </c>
      <c r="DN20" s="15" t="n">
        <v>12.4</v>
      </c>
      <c r="DO20" s="15" t="n">
        <v>21.2</v>
      </c>
      <c r="DP20" s="16" t="n">
        <f aca="false">SUM(DN20:DO20)</f>
        <v>33.6</v>
      </c>
    </row>
    <row r="21" customFormat="false" ht="15" hidden="false" customHeight="false" outlineLevel="0" collapsed="false">
      <c r="A21" s="14" t="n">
        <v>42095.75</v>
      </c>
      <c r="B21" s="15" t="n">
        <v>14.4</v>
      </c>
      <c r="C21" s="15" t="n">
        <v>23.1</v>
      </c>
      <c r="D21" s="16" t="n">
        <f aca="false">SUM(B21:C21)</f>
        <v>37.5</v>
      </c>
      <c r="E21" s="14" t="n">
        <v>42095.75</v>
      </c>
      <c r="F21" s="15" t="n">
        <v>14.7</v>
      </c>
      <c r="G21" s="15" t="n">
        <v>24.5</v>
      </c>
      <c r="H21" s="16" t="n">
        <f aca="false">SUM(F21:G21)</f>
        <v>39.2</v>
      </c>
      <c r="I21" s="14" t="n">
        <v>42095.75</v>
      </c>
      <c r="J21" s="15" t="n">
        <v>15</v>
      </c>
      <c r="K21" s="15" t="n">
        <v>24.5</v>
      </c>
      <c r="L21" s="16" t="n">
        <f aca="false">SUM(J21:K21)</f>
        <v>39.5</v>
      </c>
      <c r="M21" s="14" t="n">
        <v>42095.75</v>
      </c>
      <c r="N21" s="15" t="n">
        <v>14.8</v>
      </c>
      <c r="O21" s="15" t="n">
        <v>28.8</v>
      </c>
      <c r="P21" s="16" t="n">
        <f aca="false">SUM(N21:O21)</f>
        <v>43.6</v>
      </c>
      <c r="Q21" s="14" t="n">
        <v>42095.75</v>
      </c>
      <c r="R21" s="15" t="n">
        <v>14.5</v>
      </c>
      <c r="S21" s="15" t="n">
        <v>24.3</v>
      </c>
      <c r="T21" s="16" t="n">
        <f aca="false">SUM(R21:S21)</f>
        <v>38.8</v>
      </c>
      <c r="U21" s="14" t="n">
        <v>42095.75</v>
      </c>
      <c r="V21" s="15" t="n">
        <v>13.3</v>
      </c>
      <c r="W21" s="15" t="n">
        <v>23.7</v>
      </c>
      <c r="X21" s="16" t="n">
        <f aca="false">SUM(V21:W21)</f>
        <v>37</v>
      </c>
      <c r="Y21" s="14" t="n">
        <v>42095.75</v>
      </c>
      <c r="Z21" s="15" t="n">
        <v>10.9</v>
      </c>
      <c r="AA21" s="15" t="n">
        <v>23.4</v>
      </c>
      <c r="AB21" s="16" t="n">
        <f aca="false">SUM(Z21:AA21)</f>
        <v>34.3</v>
      </c>
      <c r="AC21" s="14" t="n">
        <v>42095.75</v>
      </c>
      <c r="AD21" s="15" t="n">
        <v>15.2</v>
      </c>
      <c r="AE21" s="15" t="n">
        <v>17</v>
      </c>
      <c r="AF21" s="16" t="n">
        <f aca="false">SUM(AD21:AE21)</f>
        <v>32.2</v>
      </c>
      <c r="AG21" s="14" t="n">
        <v>42095.75</v>
      </c>
      <c r="AH21" s="15" t="n">
        <v>14.9</v>
      </c>
      <c r="AI21" s="15" t="n">
        <v>22.8</v>
      </c>
      <c r="AJ21" s="16" t="n">
        <f aca="false">SUM(AH21:AI21)</f>
        <v>37.7</v>
      </c>
      <c r="AK21" s="14" t="n">
        <v>42095.75</v>
      </c>
      <c r="AL21" s="15" t="n">
        <v>14.8</v>
      </c>
      <c r="AM21" s="15" t="n">
        <v>25.1</v>
      </c>
      <c r="AN21" s="16" t="n">
        <f aca="false">SUM(AL21:AM21)</f>
        <v>39.9</v>
      </c>
      <c r="AO21" s="14" t="n">
        <v>42095.75</v>
      </c>
      <c r="AP21" s="15" t="n">
        <v>15.9</v>
      </c>
      <c r="AQ21" s="15" t="n">
        <v>26.6</v>
      </c>
      <c r="AR21" s="16" t="n">
        <f aca="false">SUM(AP21:AQ21)</f>
        <v>42.5</v>
      </c>
      <c r="AS21" s="14" t="n">
        <v>42095.75</v>
      </c>
      <c r="AT21" s="15" t="n">
        <v>14.6</v>
      </c>
      <c r="AU21" s="15" t="n">
        <v>26.1</v>
      </c>
      <c r="AV21" s="16" t="n">
        <f aca="false">SUM(AT21:AU21)</f>
        <v>40.7</v>
      </c>
      <c r="AW21" s="14" t="n">
        <v>42095.75</v>
      </c>
      <c r="AX21" s="15" t="n">
        <v>15.1</v>
      </c>
      <c r="AY21" s="15" t="n">
        <v>23.5</v>
      </c>
      <c r="AZ21" s="16" t="n">
        <f aca="false">SUM(AX21:AY21)</f>
        <v>38.6</v>
      </c>
      <c r="BA21" s="14" t="n">
        <v>42095.75</v>
      </c>
      <c r="BB21" s="15" t="n">
        <v>15.6</v>
      </c>
      <c r="BC21" s="15" t="n">
        <v>26.1</v>
      </c>
      <c r="BD21" s="16" t="n">
        <f aca="false">SUM(BB21:BC21)</f>
        <v>41.7</v>
      </c>
      <c r="BE21" s="14" t="n">
        <v>42095.75</v>
      </c>
      <c r="BF21" s="15" t="n">
        <v>15.4</v>
      </c>
      <c r="BG21" s="15" t="n">
        <v>24.7</v>
      </c>
      <c r="BH21" s="16" t="n">
        <f aca="false">SUM(BF21:BG21)</f>
        <v>40.1</v>
      </c>
      <c r="BI21" s="14" t="n">
        <v>42095.75</v>
      </c>
      <c r="BJ21" s="15" t="n">
        <v>14.7</v>
      </c>
      <c r="BK21" s="15" t="n">
        <v>24</v>
      </c>
      <c r="BL21" s="16" t="n">
        <f aca="false">SUM(BJ21:BK21)</f>
        <v>38.7</v>
      </c>
      <c r="BM21" s="14" t="n">
        <v>42095.75</v>
      </c>
      <c r="BN21" s="15" t="n">
        <v>12.5</v>
      </c>
      <c r="BO21" s="15" t="n">
        <v>24.1</v>
      </c>
      <c r="BP21" s="16" t="n">
        <f aca="false">SUM(BN21:BO21)</f>
        <v>36.6</v>
      </c>
      <c r="BQ21" s="14" t="n">
        <v>42095.75</v>
      </c>
      <c r="BR21" s="15" t="n">
        <v>14.8</v>
      </c>
      <c r="BS21" s="15" t="n">
        <v>25</v>
      </c>
      <c r="BT21" s="16" t="n">
        <f aca="false">SUM(BR21:BS21)</f>
        <v>39.8</v>
      </c>
      <c r="BU21" s="14" t="n">
        <v>42095.75</v>
      </c>
      <c r="BV21" s="15" t="n">
        <v>15.3</v>
      </c>
      <c r="BW21" s="15" t="n">
        <v>33</v>
      </c>
      <c r="BX21" s="16" t="n">
        <f aca="false">SUM(BV21:BW21)</f>
        <v>48.3</v>
      </c>
      <c r="BY21" s="14" t="n">
        <v>42095.75</v>
      </c>
      <c r="BZ21" s="15" t="n">
        <v>14.9</v>
      </c>
      <c r="CA21" s="15" t="n">
        <v>24.7</v>
      </c>
      <c r="CB21" s="16" t="n">
        <f aca="false">SUM(BZ21:CA21)</f>
        <v>39.6</v>
      </c>
      <c r="CC21" s="14" t="n">
        <v>42095.75</v>
      </c>
      <c r="CD21" s="15" t="n">
        <v>14.5</v>
      </c>
      <c r="CE21" s="15" t="n">
        <v>23.4</v>
      </c>
      <c r="CF21" s="16" t="n">
        <f aca="false">SUM(CD21:CE21)</f>
        <v>37.9</v>
      </c>
      <c r="CG21" s="14" t="n">
        <v>42095.75</v>
      </c>
      <c r="CH21" s="15" t="n">
        <v>14.1</v>
      </c>
      <c r="CI21" s="15" t="n">
        <v>22.5</v>
      </c>
      <c r="CJ21" s="16" t="n">
        <f aca="false">SUM(CH21:CI21)</f>
        <v>36.6</v>
      </c>
      <c r="CK21" s="14" t="n">
        <v>42095.75</v>
      </c>
      <c r="CL21" s="15" t="n">
        <v>13.4</v>
      </c>
      <c r="CM21" s="15" t="n">
        <v>24.7</v>
      </c>
      <c r="CN21" s="16" t="n">
        <f aca="false">SUM(CL21:CM21)</f>
        <v>38.1</v>
      </c>
      <c r="CO21" s="14" t="n">
        <v>42095.75</v>
      </c>
      <c r="CP21" s="15" t="n">
        <v>15.5</v>
      </c>
      <c r="CQ21" s="15" t="n">
        <v>24.3</v>
      </c>
      <c r="CR21" s="16" t="n">
        <f aca="false">SUM(CP21:CQ21)</f>
        <v>39.8</v>
      </c>
      <c r="CS21" s="14" t="n">
        <v>42095.75</v>
      </c>
      <c r="CT21" s="15" t="n">
        <v>15</v>
      </c>
      <c r="CU21" s="15" t="n">
        <v>24.7</v>
      </c>
      <c r="CV21" s="16" t="n">
        <f aca="false">SUM(CT21:CU21)</f>
        <v>39.7</v>
      </c>
      <c r="CW21" s="14" t="n">
        <v>42095.75</v>
      </c>
      <c r="CX21" s="15" t="n">
        <v>14.9</v>
      </c>
      <c r="CY21" s="15" t="n">
        <v>24.3</v>
      </c>
      <c r="CZ21" s="16" t="n">
        <f aca="false">SUM(CX21:CY21)</f>
        <v>39.2</v>
      </c>
      <c r="DA21" s="14" t="n">
        <v>42095.75</v>
      </c>
      <c r="DB21" s="15" t="n">
        <v>15.4</v>
      </c>
      <c r="DC21" s="15" t="n">
        <v>24.2</v>
      </c>
      <c r="DD21" s="16" t="n">
        <f aca="false">SUM(DB21:DC21)</f>
        <v>39.6</v>
      </c>
      <c r="DE21" s="14" t="n">
        <v>42095.75</v>
      </c>
      <c r="DF21" s="15" t="n">
        <v>14.6</v>
      </c>
      <c r="DG21" s="15" t="n">
        <v>23.9</v>
      </c>
      <c r="DH21" s="16" t="n">
        <f aca="false">SUM(DF21:DG21)</f>
        <v>38.5</v>
      </c>
      <c r="DI21" s="14" t="n">
        <v>42095.75</v>
      </c>
      <c r="DJ21" s="15" t="n">
        <v>14.8</v>
      </c>
      <c r="DK21" s="15" t="n">
        <v>24.1</v>
      </c>
      <c r="DL21" s="16" t="n">
        <f aca="false">SUM(DJ21:DK21)</f>
        <v>38.9</v>
      </c>
      <c r="DM21" s="14" t="n">
        <v>42095.75</v>
      </c>
      <c r="DN21" s="15" t="n">
        <v>15.3</v>
      </c>
      <c r="DO21" s="15" t="n">
        <v>24</v>
      </c>
      <c r="DP21" s="16" t="n">
        <f aca="false">SUM(DN21:DO21)</f>
        <v>39.3</v>
      </c>
    </row>
    <row r="22" customFormat="false" ht="15" hidden="false" customHeight="false" outlineLevel="0" collapsed="false">
      <c r="A22" s="14" t="n">
        <v>0.760416666666667</v>
      </c>
      <c r="B22" s="15" t="n">
        <v>16.1</v>
      </c>
      <c r="C22" s="15" t="n">
        <v>26.3</v>
      </c>
      <c r="D22" s="16" t="n">
        <f aca="false">SUM(B22:C22)</f>
        <v>42.4</v>
      </c>
      <c r="E22" s="14" t="n">
        <v>0.760416666666667</v>
      </c>
      <c r="F22" s="15" t="n">
        <v>15.6</v>
      </c>
      <c r="G22" s="15" t="n">
        <v>26.6</v>
      </c>
      <c r="H22" s="16" t="n">
        <f aca="false">SUM(F22:G22)</f>
        <v>42.2</v>
      </c>
      <c r="I22" s="14" t="n">
        <v>0.760416666666667</v>
      </c>
      <c r="J22" s="15" t="n">
        <v>15.8</v>
      </c>
      <c r="K22" s="15" t="n">
        <v>26.2</v>
      </c>
      <c r="L22" s="16" t="n">
        <f aca="false">SUM(J22:K22)</f>
        <v>42</v>
      </c>
      <c r="M22" s="14" t="n">
        <v>0.760416666666667</v>
      </c>
      <c r="N22" s="15" t="n">
        <v>16</v>
      </c>
      <c r="O22" s="15" t="n">
        <v>31.1</v>
      </c>
      <c r="P22" s="16" t="n">
        <f aca="false">SUM(N22:O22)</f>
        <v>47.1</v>
      </c>
      <c r="Q22" s="14" t="n">
        <v>0.760416666666667</v>
      </c>
      <c r="R22" s="15" t="n">
        <v>15.3</v>
      </c>
      <c r="S22" s="15" t="n">
        <v>25.7</v>
      </c>
      <c r="T22" s="16" t="n">
        <f aca="false">SUM(R22:S22)</f>
        <v>41</v>
      </c>
      <c r="U22" s="14" t="n">
        <v>0.760416666666667</v>
      </c>
      <c r="V22" s="15" t="n">
        <v>14.3</v>
      </c>
      <c r="W22" s="15" t="n">
        <v>25.7</v>
      </c>
      <c r="X22" s="16" t="n">
        <f aca="false">SUM(V22:W22)</f>
        <v>40</v>
      </c>
      <c r="Y22" s="14" t="n">
        <v>0.760416666666667</v>
      </c>
      <c r="Z22" s="15" t="n">
        <v>15.7</v>
      </c>
      <c r="AA22" s="15" t="n">
        <v>24.9</v>
      </c>
      <c r="AB22" s="16" t="n">
        <f aca="false">SUM(Z22:AA22)</f>
        <v>40.6</v>
      </c>
      <c r="AC22" s="14" t="n">
        <v>0.760416666666667</v>
      </c>
      <c r="AD22" s="15" t="n">
        <v>16.7</v>
      </c>
      <c r="AE22" s="15" t="n">
        <v>27.6</v>
      </c>
      <c r="AF22" s="16" t="n">
        <f aca="false">SUM(AD22:AE22)</f>
        <v>44.3</v>
      </c>
      <c r="AG22" s="14" t="n">
        <v>0.760416666666667</v>
      </c>
      <c r="AH22" s="15" t="n">
        <v>15.6</v>
      </c>
      <c r="AI22" s="15" t="n">
        <v>24.2</v>
      </c>
      <c r="AJ22" s="16" t="n">
        <f aca="false">SUM(AH22:AI22)</f>
        <v>39.8</v>
      </c>
      <c r="AK22" s="14" t="n">
        <v>0.760416666666667</v>
      </c>
      <c r="AL22" s="15" t="n">
        <v>16</v>
      </c>
      <c r="AM22" s="15" t="n">
        <v>26.9</v>
      </c>
      <c r="AN22" s="16" t="n">
        <f aca="false">SUM(AL22:AM22)</f>
        <v>42.9</v>
      </c>
      <c r="AO22" s="14" t="n">
        <v>0.760416666666667</v>
      </c>
      <c r="AP22" s="15" t="n">
        <v>16.8</v>
      </c>
      <c r="AQ22" s="15" t="n">
        <v>27.9</v>
      </c>
      <c r="AR22" s="16" t="n">
        <f aca="false">SUM(AP22:AQ22)</f>
        <v>44.7</v>
      </c>
      <c r="AS22" s="14" t="n">
        <v>0.760416666666667</v>
      </c>
      <c r="AT22" s="15" t="n">
        <v>15.9</v>
      </c>
      <c r="AU22" s="15" t="n">
        <v>28.7</v>
      </c>
      <c r="AV22" s="16" t="n">
        <f aca="false">SUM(AT22:AU22)</f>
        <v>44.6</v>
      </c>
      <c r="AW22" s="14" t="n">
        <v>0.760416666666667</v>
      </c>
      <c r="AX22" s="15" t="n">
        <v>16.5</v>
      </c>
      <c r="AY22" s="15" t="n">
        <v>28.4</v>
      </c>
      <c r="AZ22" s="16" t="n">
        <f aca="false">SUM(AX22:AY22)</f>
        <v>44.9</v>
      </c>
      <c r="BA22" s="14" t="n">
        <v>0.760416666666667</v>
      </c>
      <c r="BB22" s="15" t="n">
        <v>16.6</v>
      </c>
      <c r="BC22" s="15" t="n">
        <v>28.4</v>
      </c>
      <c r="BD22" s="16" t="n">
        <f aca="false">SUM(BB22:BC22)</f>
        <v>45</v>
      </c>
      <c r="BE22" s="14" t="n">
        <v>0.760416666666667</v>
      </c>
      <c r="BF22" s="15" t="n">
        <v>16.3</v>
      </c>
      <c r="BG22" s="15" t="n">
        <v>26.9</v>
      </c>
      <c r="BH22" s="16" t="n">
        <f aca="false">SUM(BF22:BG22)</f>
        <v>43.2</v>
      </c>
      <c r="BI22" s="14" t="n">
        <v>0.760416666666667</v>
      </c>
      <c r="BJ22" s="15" t="n">
        <v>15.9</v>
      </c>
      <c r="BK22" s="15" t="n">
        <v>26.6</v>
      </c>
      <c r="BL22" s="16" t="n">
        <f aca="false">SUM(BJ22:BK22)</f>
        <v>42.5</v>
      </c>
      <c r="BM22" s="14" t="n">
        <v>0.760416666666667</v>
      </c>
      <c r="BN22" s="15" t="n">
        <v>13.9</v>
      </c>
      <c r="BO22" s="15" t="n">
        <v>26.2</v>
      </c>
      <c r="BP22" s="16" t="n">
        <f aca="false">SUM(BN22:BO22)</f>
        <v>40.1</v>
      </c>
      <c r="BQ22" s="14" t="n">
        <v>0.760416666666667</v>
      </c>
      <c r="BR22" s="15" t="n">
        <v>16.9</v>
      </c>
      <c r="BS22" s="15" t="n">
        <v>24.5</v>
      </c>
      <c r="BT22" s="16" t="n">
        <f aca="false">SUM(BR22:BS22)</f>
        <v>41.4</v>
      </c>
      <c r="BU22" s="14" t="n">
        <v>0.760416666666667</v>
      </c>
      <c r="BV22" s="15" t="n">
        <v>16.7</v>
      </c>
      <c r="BW22" s="15" t="n">
        <v>32.6</v>
      </c>
      <c r="BX22" s="16" t="n">
        <f aca="false">SUM(BV22:BW22)</f>
        <v>49.3</v>
      </c>
      <c r="BY22" s="14" t="n">
        <v>0.760416666666667</v>
      </c>
      <c r="BZ22" s="15" t="n">
        <v>15.7</v>
      </c>
      <c r="CA22" s="15" t="n">
        <v>26.5</v>
      </c>
      <c r="CB22" s="16" t="n">
        <f aca="false">SUM(BZ22:CA22)</f>
        <v>42.2</v>
      </c>
      <c r="CC22" s="14" t="n">
        <v>0.760416666666667</v>
      </c>
      <c r="CD22" s="15" t="n">
        <v>16.2</v>
      </c>
      <c r="CE22" s="15" t="n">
        <v>26.2</v>
      </c>
      <c r="CF22" s="16" t="n">
        <f aca="false">SUM(CD22:CE22)</f>
        <v>42.4</v>
      </c>
      <c r="CG22" s="14" t="n">
        <v>0.760416666666667</v>
      </c>
      <c r="CH22" s="15" t="n">
        <v>16.1</v>
      </c>
      <c r="CI22" s="15" t="n">
        <v>26.1</v>
      </c>
      <c r="CJ22" s="16" t="n">
        <f aca="false">SUM(CH22:CI22)</f>
        <v>42.2</v>
      </c>
      <c r="CK22" s="14" t="n">
        <v>0.760416666666667</v>
      </c>
      <c r="CL22" s="15" t="n">
        <v>14.2</v>
      </c>
      <c r="CM22" s="15" t="n">
        <v>26.9</v>
      </c>
      <c r="CN22" s="16" t="n">
        <f aca="false">SUM(CL22:CM22)</f>
        <v>41.1</v>
      </c>
      <c r="CO22" s="14" t="n">
        <v>0.760416666666667</v>
      </c>
      <c r="CP22" s="15" t="n">
        <v>16.5</v>
      </c>
      <c r="CQ22" s="15" t="n">
        <v>26.2</v>
      </c>
      <c r="CR22" s="16" t="n">
        <f aca="false">SUM(CP22:CQ22)</f>
        <v>42.7</v>
      </c>
      <c r="CS22" s="14" t="n">
        <v>0.760416666666667</v>
      </c>
      <c r="CT22" s="15" t="n">
        <v>16.6</v>
      </c>
      <c r="CU22" s="15" t="n">
        <v>27.2</v>
      </c>
      <c r="CV22" s="16" t="n">
        <f aca="false">SUM(CT22:CU22)</f>
        <v>43.8</v>
      </c>
      <c r="CW22" s="14" t="n">
        <v>0.760416666666667</v>
      </c>
      <c r="CX22" s="15" t="n">
        <v>16</v>
      </c>
      <c r="CY22" s="15" t="n">
        <v>27</v>
      </c>
      <c r="CZ22" s="16" t="n">
        <f aca="false">SUM(CX22:CY22)</f>
        <v>43</v>
      </c>
      <c r="DA22" s="14" t="n">
        <v>0.760416666666667</v>
      </c>
      <c r="DB22" s="15" t="n">
        <v>16.3</v>
      </c>
      <c r="DC22" s="15" t="n">
        <v>26.3</v>
      </c>
      <c r="DD22" s="16" t="n">
        <f aca="false">SUM(DB22:DC22)</f>
        <v>42.6</v>
      </c>
      <c r="DE22" s="14" t="n">
        <v>0.760416666666667</v>
      </c>
      <c r="DF22" s="15" t="n">
        <v>15.9</v>
      </c>
      <c r="DG22" s="15" t="n">
        <v>26.4</v>
      </c>
      <c r="DH22" s="16" t="n">
        <f aca="false">SUM(DF22:DG22)</f>
        <v>42.3</v>
      </c>
      <c r="DI22" s="14" t="n">
        <v>0.760416666666667</v>
      </c>
      <c r="DJ22" s="15" t="n">
        <v>16</v>
      </c>
      <c r="DK22" s="15" t="n">
        <v>26.4</v>
      </c>
      <c r="DL22" s="16" t="n">
        <f aca="false">SUM(DJ22:DK22)</f>
        <v>42.4</v>
      </c>
      <c r="DM22" s="14" t="n">
        <v>0.760416666666667</v>
      </c>
      <c r="DN22" s="15" t="n">
        <v>16</v>
      </c>
      <c r="DO22" s="15" t="n">
        <v>25.7</v>
      </c>
      <c r="DP22" s="16" t="n">
        <f aca="false">SUM(DN22:DO22)</f>
        <v>41.7</v>
      </c>
    </row>
    <row r="23" customFormat="false" ht="15" hidden="false" customHeight="false" outlineLevel="0" collapsed="false">
      <c r="A23" s="14" t="n">
        <v>42095.7708333333</v>
      </c>
      <c r="B23" s="15" t="n">
        <v>16.6</v>
      </c>
      <c r="C23" s="15" t="n">
        <v>27.6</v>
      </c>
      <c r="D23" s="16" t="n">
        <f aca="false">SUM(B23:C23)</f>
        <v>44.2</v>
      </c>
      <c r="E23" s="14" t="n">
        <v>42095.7708333333</v>
      </c>
      <c r="F23" s="15" t="n">
        <v>16</v>
      </c>
      <c r="G23" s="15" t="n">
        <v>26.8</v>
      </c>
      <c r="H23" s="16" t="n">
        <f aca="false">SUM(F23:G23)</f>
        <v>42.8</v>
      </c>
      <c r="I23" s="14" t="n">
        <v>42095.7708333333</v>
      </c>
      <c r="J23" s="15" t="n">
        <v>16.2</v>
      </c>
      <c r="K23" s="15" t="n">
        <v>26.5</v>
      </c>
      <c r="L23" s="16" t="n">
        <f aca="false">SUM(J23:K23)</f>
        <v>42.7</v>
      </c>
      <c r="M23" s="14" t="n">
        <v>42095.7708333333</v>
      </c>
      <c r="N23" s="15" t="n">
        <v>16.6</v>
      </c>
      <c r="O23" s="15" t="n">
        <v>26.9</v>
      </c>
      <c r="P23" s="16" t="n">
        <f aca="false">SUM(N23:O23)</f>
        <v>43.5</v>
      </c>
      <c r="Q23" s="14" t="n">
        <v>42095.7708333333</v>
      </c>
      <c r="R23" s="15" t="n">
        <v>15.4</v>
      </c>
      <c r="S23" s="15" t="n">
        <v>26.9</v>
      </c>
      <c r="T23" s="16" t="n">
        <f aca="false">SUM(R23:S23)</f>
        <v>42.3</v>
      </c>
      <c r="U23" s="14" t="n">
        <v>42095.7708333333</v>
      </c>
      <c r="V23" s="15" t="n">
        <v>14.4</v>
      </c>
      <c r="W23" s="15" t="n">
        <v>25.2</v>
      </c>
      <c r="X23" s="16" t="n">
        <f aca="false">SUM(V23:W23)</f>
        <v>39.6</v>
      </c>
      <c r="Y23" s="14" t="n">
        <v>42095.7708333333</v>
      </c>
      <c r="Z23" s="15" t="n">
        <v>15.3</v>
      </c>
      <c r="AA23" s="15" t="n">
        <v>25</v>
      </c>
      <c r="AB23" s="16" t="n">
        <f aca="false">SUM(Z23:AA23)</f>
        <v>40.3</v>
      </c>
      <c r="AC23" s="14" t="n">
        <v>42095.7708333333</v>
      </c>
      <c r="AD23" s="15" t="n">
        <v>17.1</v>
      </c>
      <c r="AE23" s="15" t="n">
        <v>29.8</v>
      </c>
      <c r="AF23" s="16" t="n">
        <f aca="false">SUM(AD23:AE23)</f>
        <v>46.9</v>
      </c>
      <c r="AG23" s="14" t="n">
        <v>42095.7708333333</v>
      </c>
      <c r="AH23" s="15" t="n">
        <v>15.9</v>
      </c>
      <c r="AI23" s="15" t="n">
        <v>26.2</v>
      </c>
      <c r="AJ23" s="16" t="n">
        <f aca="false">SUM(AH23:AI23)</f>
        <v>42.1</v>
      </c>
      <c r="AK23" s="14" t="n">
        <v>42095.7708333333</v>
      </c>
      <c r="AL23" s="15" t="n">
        <v>16.3</v>
      </c>
      <c r="AM23" s="15" t="n">
        <v>27.6</v>
      </c>
      <c r="AN23" s="16" t="n">
        <f aca="false">SUM(AL23:AM23)</f>
        <v>43.9</v>
      </c>
      <c r="AO23" s="14" t="n">
        <v>42095.7708333333</v>
      </c>
      <c r="AP23" s="15" t="n">
        <v>17.1</v>
      </c>
      <c r="AQ23" s="15" t="n">
        <v>28.6</v>
      </c>
      <c r="AR23" s="16" t="n">
        <f aca="false">SUM(AP23:AQ23)</f>
        <v>45.7</v>
      </c>
      <c r="AS23" s="14" t="n">
        <v>42095.7708333333</v>
      </c>
      <c r="AT23" s="15" t="n">
        <v>16.4</v>
      </c>
      <c r="AU23" s="15" t="n">
        <v>27.8</v>
      </c>
      <c r="AV23" s="16" t="n">
        <f aca="false">SUM(AT23:AU23)</f>
        <v>44.2</v>
      </c>
      <c r="AW23" s="14" t="n">
        <v>42095.7708333333</v>
      </c>
      <c r="AX23" s="15" t="n">
        <v>17.2</v>
      </c>
      <c r="AY23" s="15" t="n">
        <v>29.2</v>
      </c>
      <c r="AZ23" s="16" t="n">
        <f aca="false">SUM(AX23:AY23)</f>
        <v>46.4</v>
      </c>
      <c r="BA23" s="14" t="n">
        <v>42095.7708333333</v>
      </c>
      <c r="BB23" s="15" t="n">
        <v>16.9</v>
      </c>
      <c r="BC23" s="15" t="n">
        <v>29</v>
      </c>
      <c r="BD23" s="16" t="n">
        <f aca="false">SUM(BB23:BC23)</f>
        <v>45.9</v>
      </c>
      <c r="BE23" s="14" t="n">
        <v>42095.7708333333</v>
      </c>
      <c r="BF23" s="15" t="n">
        <v>16.5</v>
      </c>
      <c r="BG23" s="15" t="n">
        <v>27.7</v>
      </c>
      <c r="BH23" s="16" t="n">
        <f aca="false">SUM(BF23:BG23)</f>
        <v>44.2</v>
      </c>
      <c r="BI23" s="14" t="n">
        <v>42095.7708333333</v>
      </c>
      <c r="BJ23" s="15" t="n">
        <v>16.2</v>
      </c>
      <c r="BK23" s="15" t="n">
        <v>17.1</v>
      </c>
      <c r="BL23" s="16" t="n">
        <f aca="false">SUM(BJ23:BK23)</f>
        <v>33.3</v>
      </c>
      <c r="BM23" s="14" t="n">
        <v>42095.7708333333</v>
      </c>
      <c r="BN23" s="15" t="n">
        <v>14.1</v>
      </c>
      <c r="BO23" s="15" t="n">
        <v>26.9</v>
      </c>
      <c r="BP23" s="16" t="n">
        <f aca="false">SUM(BN23:BO23)</f>
        <v>41</v>
      </c>
      <c r="BQ23" s="14" t="n">
        <v>42095.7708333333</v>
      </c>
      <c r="BR23" s="15" t="n">
        <v>17.1</v>
      </c>
      <c r="BS23" s="15" t="n">
        <v>28.5</v>
      </c>
      <c r="BT23" s="16" t="n">
        <f aca="false">SUM(BR23:BS23)</f>
        <v>45.6</v>
      </c>
      <c r="BU23" s="14" t="n">
        <v>42095.7708333333</v>
      </c>
      <c r="BV23" s="15" t="n">
        <v>16.7</v>
      </c>
      <c r="BW23" s="15" t="n">
        <v>35.1</v>
      </c>
      <c r="BX23" s="16" t="n">
        <f aca="false">SUM(BV23:BW23)</f>
        <v>51.8</v>
      </c>
      <c r="BY23" s="14" t="n">
        <v>42095.7708333333</v>
      </c>
      <c r="BZ23" s="15" t="n">
        <v>15</v>
      </c>
      <c r="CA23" s="15" t="n">
        <v>27.1</v>
      </c>
      <c r="CB23" s="16" t="n">
        <f aca="false">SUM(BZ23:CA23)</f>
        <v>42.1</v>
      </c>
      <c r="CC23" s="14" t="n">
        <v>42095.7708333333</v>
      </c>
      <c r="CD23" s="15" t="n">
        <v>16.5</v>
      </c>
      <c r="CE23" s="15" t="n">
        <v>26.4</v>
      </c>
      <c r="CF23" s="16" t="n">
        <f aca="false">SUM(CD23:CE23)</f>
        <v>42.9</v>
      </c>
      <c r="CG23" s="14" t="n">
        <v>42095.7708333333</v>
      </c>
      <c r="CH23" s="15" t="n">
        <v>16.8</v>
      </c>
      <c r="CI23" s="15" t="n">
        <v>27.3</v>
      </c>
      <c r="CJ23" s="16" t="n">
        <f aca="false">SUM(CH23:CI23)</f>
        <v>44.1</v>
      </c>
      <c r="CK23" s="14" t="n">
        <v>42095.7708333333</v>
      </c>
      <c r="CL23" s="15" t="n">
        <v>14.6</v>
      </c>
      <c r="CM23" s="15" t="n">
        <v>27.5</v>
      </c>
      <c r="CN23" s="16" t="n">
        <f aca="false">SUM(CL23:CM23)</f>
        <v>42.1</v>
      </c>
      <c r="CO23" s="14" t="n">
        <v>42095.7708333333</v>
      </c>
      <c r="CP23" s="15" t="n">
        <v>17.1</v>
      </c>
      <c r="CQ23" s="15" t="n">
        <v>27.2</v>
      </c>
      <c r="CR23" s="16" t="n">
        <f aca="false">SUM(CP23:CQ23)</f>
        <v>44.3</v>
      </c>
      <c r="CS23" s="14" t="n">
        <v>42095.7708333333</v>
      </c>
      <c r="CT23" s="15" t="n">
        <v>17.1</v>
      </c>
      <c r="CU23" s="15" t="n">
        <v>27.8</v>
      </c>
      <c r="CV23" s="16" t="n">
        <f aca="false">SUM(CT23:CU23)</f>
        <v>44.9</v>
      </c>
      <c r="CW23" s="14" t="n">
        <v>42095.7708333333</v>
      </c>
      <c r="CX23" s="15" t="n">
        <v>16.4</v>
      </c>
      <c r="CY23" s="15" t="n">
        <v>27.4</v>
      </c>
      <c r="CZ23" s="16" t="n">
        <f aca="false">SUM(CX23:CY23)</f>
        <v>43.8</v>
      </c>
      <c r="DA23" s="14" t="n">
        <v>42095.7708333333</v>
      </c>
      <c r="DB23" s="15" t="n">
        <v>16.6</v>
      </c>
      <c r="DC23" s="15" t="n">
        <v>27.7</v>
      </c>
      <c r="DD23" s="16" t="n">
        <f aca="false">SUM(DB23:DC23)</f>
        <v>44.3</v>
      </c>
      <c r="DE23" s="14" t="n">
        <v>42095.7708333333</v>
      </c>
      <c r="DF23" s="15" t="n">
        <v>16.3</v>
      </c>
      <c r="DG23" s="15" t="n">
        <v>27.1</v>
      </c>
      <c r="DH23" s="16" t="n">
        <f aca="false">SUM(DF23:DG23)</f>
        <v>43.4</v>
      </c>
      <c r="DI23" s="14" t="n">
        <v>42095.7708333333</v>
      </c>
      <c r="DJ23" s="15" t="n">
        <v>16.9</v>
      </c>
      <c r="DK23" s="15" t="n">
        <v>21.9</v>
      </c>
      <c r="DL23" s="16" t="n">
        <f aca="false">SUM(DJ23:DK23)</f>
        <v>38.8</v>
      </c>
      <c r="DM23" s="14" t="n">
        <v>42095.7708333333</v>
      </c>
      <c r="DN23" s="15" t="n">
        <v>16.3</v>
      </c>
      <c r="DO23" s="15" t="n">
        <v>27.1</v>
      </c>
      <c r="DP23" s="16" t="n">
        <f aca="false">SUM(DN23:DO23)</f>
        <v>43.4</v>
      </c>
    </row>
    <row r="24" customFormat="false" ht="15" hidden="false" customHeight="false" outlineLevel="0" collapsed="false">
      <c r="A24" s="14" t="n">
        <v>0.78125</v>
      </c>
      <c r="B24" s="15" t="n">
        <v>16.9</v>
      </c>
      <c r="C24" s="15" t="n">
        <v>28.1</v>
      </c>
      <c r="D24" s="16" t="n">
        <f aca="false">SUM(B24:C24)</f>
        <v>45</v>
      </c>
      <c r="E24" s="14" t="n">
        <v>0.78125</v>
      </c>
      <c r="F24" s="15" t="n">
        <v>16.3</v>
      </c>
      <c r="G24" s="15" t="n">
        <v>27.5</v>
      </c>
      <c r="H24" s="16" t="n">
        <f aca="false">SUM(F24:G24)</f>
        <v>43.8</v>
      </c>
      <c r="I24" s="14" t="n">
        <v>0.78125</v>
      </c>
      <c r="J24" s="15" t="n">
        <v>16.3</v>
      </c>
      <c r="K24" s="15" t="n">
        <v>27.3</v>
      </c>
      <c r="L24" s="16" t="n">
        <f aca="false">SUM(J24:K24)</f>
        <v>43.6</v>
      </c>
      <c r="M24" s="14" t="n">
        <v>0.78125</v>
      </c>
      <c r="N24" s="15" t="n">
        <v>16.7</v>
      </c>
      <c r="O24" s="15" t="n">
        <v>27.6</v>
      </c>
      <c r="P24" s="16" t="n">
        <f aca="false">SUM(N24:O24)</f>
        <v>44.3</v>
      </c>
      <c r="Q24" s="14" t="n">
        <v>0.78125</v>
      </c>
      <c r="R24" s="15" t="n">
        <v>15.7</v>
      </c>
      <c r="S24" s="15" t="n">
        <v>26.9</v>
      </c>
      <c r="T24" s="16" t="n">
        <f aca="false">SUM(R24:S24)</f>
        <v>42.6</v>
      </c>
      <c r="U24" s="14" t="n">
        <v>0.78125</v>
      </c>
      <c r="V24" s="15" t="n">
        <v>15</v>
      </c>
      <c r="W24" s="15" t="n">
        <v>26.9</v>
      </c>
      <c r="X24" s="16" t="n">
        <f aca="false">SUM(V24:W24)</f>
        <v>41.9</v>
      </c>
      <c r="Y24" s="14" t="n">
        <v>0.78125</v>
      </c>
      <c r="Z24" s="15" t="n">
        <v>15.4</v>
      </c>
      <c r="AA24" s="15" t="n">
        <v>25.2</v>
      </c>
      <c r="AB24" s="16" t="n">
        <f aca="false">SUM(Z24:AA24)</f>
        <v>40.6</v>
      </c>
      <c r="AC24" s="14" t="n">
        <v>0.78125</v>
      </c>
      <c r="AD24" s="15" t="n">
        <v>17.3</v>
      </c>
      <c r="AE24" s="15" t="n">
        <v>32.5</v>
      </c>
      <c r="AF24" s="16" t="n">
        <f aca="false">SUM(AD24:AE24)</f>
        <v>49.8</v>
      </c>
      <c r="AG24" s="14" t="n">
        <v>0.78125</v>
      </c>
      <c r="AH24" s="15" t="n">
        <v>15.4</v>
      </c>
      <c r="AI24" s="15" t="n">
        <v>26.6</v>
      </c>
      <c r="AJ24" s="16" t="n">
        <f aca="false">SUM(AH24:AI24)</f>
        <v>42</v>
      </c>
      <c r="AK24" s="14" t="n">
        <v>0.78125</v>
      </c>
      <c r="AL24" s="15" t="n">
        <v>16.5</v>
      </c>
      <c r="AM24" s="15" t="n">
        <v>27.7</v>
      </c>
      <c r="AN24" s="16" t="n">
        <f aca="false">SUM(AL24:AM24)</f>
        <v>44.2</v>
      </c>
      <c r="AO24" s="14" t="n">
        <v>0.78125</v>
      </c>
      <c r="AP24" s="15" t="n">
        <v>17.4</v>
      </c>
      <c r="AQ24" s="15" t="n">
        <v>29.3</v>
      </c>
      <c r="AR24" s="16" t="n">
        <f aca="false">SUM(AP24:AQ24)</f>
        <v>46.7</v>
      </c>
      <c r="AS24" s="14" t="n">
        <v>0.78125</v>
      </c>
      <c r="AT24" s="15" t="n">
        <v>16.9</v>
      </c>
      <c r="AU24" s="15" t="n">
        <v>27.1</v>
      </c>
      <c r="AV24" s="16" t="n">
        <f aca="false">SUM(AT24:AU24)</f>
        <v>44</v>
      </c>
      <c r="AW24" s="14" t="n">
        <v>0.78125</v>
      </c>
      <c r="AX24" s="15" t="n">
        <v>17.3</v>
      </c>
      <c r="AY24" s="15" t="n">
        <v>29.6</v>
      </c>
      <c r="AZ24" s="16" t="n">
        <f aca="false">SUM(AX24:AY24)</f>
        <v>46.9</v>
      </c>
      <c r="BA24" s="14" t="n">
        <v>0.78125</v>
      </c>
      <c r="BB24" s="15" t="n">
        <v>17.4</v>
      </c>
      <c r="BC24" s="15" t="n">
        <v>7.4</v>
      </c>
      <c r="BD24" s="16" t="n">
        <f aca="false">SUM(BB24:BC24)</f>
        <v>24.8</v>
      </c>
      <c r="BE24" s="14" t="n">
        <v>0.78125</v>
      </c>
      <c r="BF24" s="15" t="n">
        <v>16.6</v>
      </c>
      <c r="BG24" s="15" t="n">
        <v>27.9</v>
      </c>
      <c r="BH24" s="16" t="n">
        <f aca="false">SUM(BF24:BG24)</f>
        <v>44.5</v>
      </c>
      <c r="BI24" s="14" t="n">
        <v>0.78125</v>
      </c>
      <c r="BJ24" s="15" t="n">
        <v>16.3</v>
      </c>
      <c r="BK24" s="15" t="n">
        <v>27.4</v>
      </c>
      <c r="BL24" s="16" t="n">
        <f aca="false">SUM(BJ24:BK24)</f>
        <v>43.7</v>
      </c>
      <c r="BM24" s="14" t="n">
        <v>0.78125</v>
      </c>
      <c r="BN24" s="15" t="n">
        <v>16.1</v>
      </c>
      <c r="BO24" s="15" t="n">
        <v>27.7</v>
      </c>
      <c r="BP24" s="16" t="n">
        <f aca="false">SUM(BN24:BO24)</f>
        <v>43.8</v>
      </c>
      <c r="BQ24" s="14" t="n">
        <v>0.78125</v>
      </c>
      <c r="BR24" s="15" t="n">
        <v>17.1</v>
      </c>
      <c r="BS24" s="15" t="n">
        <v>28.7</v>
      </c>
      <c r="BT24" s="16" t="n">
        <f aca="false">SUM(BR24:BS24)</f>
        <v>45.8</v>
      </c>
      <c r="BU24" s="14" t="n">
        <v>0.78125</v>
      </c>
      <c r="BV24" s="15" t="n">
        <v>16.8</v>
      </c>
      <c r="BW24" s="15" t="n">
        <v>29.2</v>
      </c>
      <c r="BX24" s="16" t="n">
        <f aca="false">SUM(BV24:BW24)</f>
        <v>46</v>
      </c>
      <c r="BY24" s="14" t="n">
        <v>0.78125</v>
      </c>
      <c r="BZ24" s="15" t="n">
        <v>15.4</v>
      </c>
      <c r="CA24" s="15" t="n">
        <v>27.5</v>
      </c>
      <c r="CB24" s="16" t="n">
        <f aca="false">SUM(BZ24:CA24)</f>
        <v>42.9</v>
      </c>
      <c r="CC24" s="14" t="n">
        <v>0.78125</v>
      </c>
      <c r="CD24" s="15" t="n">
        <v>16.8</v>
      </c>
      <c r="CE24" s="15" t="n">
        <v>27.6</v>
      </c>
      <c r="CF24" s="16" t="n">
        <f aca="false">SUM(CD24:CE24)</f>
        <v>44.4</v>
      </c>
      <c r="CG24" s="14" t="n">
        <v>0.78125</v>
      </c>
      <c r="CH24" s="15" t="n">
        <v>16.9</v>
      </c>
      <c r="CI24" s="15" t="n">
        <v>28.3</v>
      </c>
      <c r="CJ24" s="16" t="n">
        <f aca="false">SUM(CH24:CI24)</f>
        <v>45.2</v>
      </c>
      <c r="CK24" s="14" t="n">
        <v>0.78125</v>
      </c>
      <c r="CL24" s="15" t="n">
        <v>14.3</v>
      </c>
      <c r="CM24" s="15" t="n">
        <v>27.9</v>
      </c>
      <c r="CN24" s="16" t="n">
        <f aca="false">SUM(CL24:CM24)</f>
        <v>42.2</v>
      </c>
      <c r="CO24" s="14" t="n">
        <v>0.78125</v>
      </c>
      <c r="CP24" s="15" t="n">
        <v>17.3</v>
      </c>
      <c r="CQ24" s="15" t="n">
        <v>27.7</v>
      </c>
      <c r="CR24" s="16" t="n">
        <f aca="false">SUM(CP24:CQ24)</f>
        <v>45</v>
      </c>
      <c r="CS24" s="14" t="n">
        <v>0.78125</v>
      </c>
      <c r="CT24" s="15" t="n">
        <v>17.4</v>
      </c>
      <c r="CU24" s="15" t="n">
        <v>28.5</v>
      </c>
      <c r="CV24" s="16" t="n">
        <f aca="false">SUM(CT24:CU24)</f>
        <v>45.9</v>
      </c>
      <c r="CW24" s="14" t="n">
        <v>0.78125</v>
      </c>
      <c r="CX24" s="15" t="n">
        <v>16.9</v>
      </c>
      <c r="CY24" s="15" t="n">
        <v>28.3</v>
      </c>
      <c r="CZ24" s="16" t="n">
        <f aca="false">SUM(CX24:CY24)</f>
        <v>45.2</v>
      </c>
      <c r="DA24" s="14" t="n">
        <v>0.78125</v>
      </c>
      <c r="DB24" s="15" t="n">
        <v>16.9</v>
      </c>
      <c r="DC24" s="15" t="n">
        <v>28.6</v>
      </c>
      <c r="DD24" s="16" t="n">
        <f aca="false">SUM(DB24:DC24)</f>
        <v>45.5</v>
      </c>
      <c r="DE24" s="14" t="n">
        <v>0.78125</v>
      </c>
      <c r="DF24" s="15" t="n">
        <v>16.6</v>
      </c>
      <c r="DG24" s="15" t="n">
        <v>28.1</v>
      </c>
      <c r="DH24" s="16" t="n">
        <f aca="false">SUM(DF24:DG24)</f>
        <v>44.7</v>
      </c>
      <c r="DI24" s="14" t="n">
        <v>0.78125</v>
      </c>
      <c r="DJ24" s="15" t="n">
        <v>16.7</v>
      </c>
      <c r="DK24" s="15" t="n">
        <v>27.1</v>
      </c>
      <c r="DL24" s="16" t="n">
        <f aca="false">SUM(DJ24:DK24)</f>
        <v>43.8</v>
      </c>
      <c r="DM24" s="14" t="n">
        <v>0.78125</v>
      </c>
      <c r="DN24" s="15" t="n">
        <v>16.5</v>
      </c>
      <c r="DO24" s="15" t="n">
        <v>27.8</v>
      </c>
      <c r="DP24" s="16" t="n">
        <f aca="false">SUM(DN24:DO24)</f>
        <v>44.3</v>
      </c>
    </row>
    <row r="25" customFormat="false" ht="15" hidden="false" customHeight="false" outlineLevel="0" collapsed="false">
      <c r="A25" s="14" t="n">
        <v>42095.7916666667</v>
      </c>
      <c r="B25" s="15" t="n">
        <v>16.9</v>
      </c>
      <c r="C25" s="15" t="n">
        <v>28.6</v>
      </c>
      <c r="D25" s="16" t="n">
        <f aca="false">SUM(B25:C25)</f>
        <v>45.5</v>
      </c>
      <c r="E25" s="14" t="n">
        <v>42095.7916666667</v>
      </c>
      <c r="F25" s="15" t="n">
        <v>16.4</v>
      </c>
      <c r="G25" s="15" t="n">
        <v>28</v>
      </c>
      <c r="H25" s="16" t="n">
        <f aca="false">SUM(F25:G25)</f>
        <v>44.4</v>
      </c>
      <c r="I25" s="14" t="n">
        <v>42095.7916666667</v>
      </c>
      <c r="J25" s="15" t="n">
        <v>16.5</v>
      </c>
      <c r="K25" s="15" t="n">
        <v>27.4</v>
      </c>
      <c r="L25" s="16" t="n">
        <f aca="false">SUM(J25:K25)</f>
        <v>43.9</v>
      </c>
      <c r="M25" s="14" t="n">
        <v>42095.7916666667</v>
      </c>
      <c r="N25" s="15" t="n">
        <v>16.6</v>
      </c>
      <c r="O25" s="15" t="n">
        <v>28.1</v>
      </c>
      <c r="P25" s="16" t="n">
        <f aca="false">SUM(N25:O25)</f>
        <v>44.7</v>
      </c>
      <c r="Q25" s="14" t="n">
        <v>42095.7916666667</v>
      </c>
      <c r="R25" s="15" t="n">
        <v>16</v>
      </c>
      <c r="S25" s="15" t="n">
        <v>27.4</v>
      </c>
      <c r="T25" s="16" t="n">
        <f aca="false">SUM(R25:S25)</f>
        <v>43.4</v>
      </c>
      <c r="U25" s="14" t="n">
        <v>42095.7916666667</v>
      </c>
      <c r="V25" s="15" t="n">
        <v>15.5</v>
      </c>
      <c r="W25" s="15" t="n">
        <v>26.9</v>
      </c>
      <c r="X25" s="16" t="n">
        <f aca="false">SUM(V25:W25)</f>
        <v>42.4</v>
      </c>
      <c r="Y25" s="14" t="n">
        <v>42095.7916666667</v>
      </c>
      <c r="Z25" s="15" t="n">
        <v>16.2</v>
      </c>
      <c r="AA25" s="15" t="n">
        <v>17.9</v>
      </c>
      <c r="AB25" s="16" t="n">
        <f aca="false">SUM(Z25:AA25)</f>
        <v>34.1</v>
      </c>
      <c r="AC25" s="14" t="n">
        <v>42095.7916666667</v>
      </c>
      <c r="AD25" s="15" t="n">
        <v>16.1</v>
      </c>
      <c r="AE25" s="15" t="n">
        <v>34.4</v>
      </c>
      <c r="AF25" s="16" t="n">
        <f aca="false">SUM(AD25:AE25)</f>
        <v>50.5</v>
      </c>
      <c r="AG25" s="14" t="n">
        <v>42095.7916666667</v>
      </c>
      <c r="AH25" s="15" t="n">
        <v>15.8</v>
      </c>
      <c r="AI25" s="15" t="n">
        <v>27.2</v>
      </c>
      <c r="AJ25" s="16" t="n">
        <f aca="false">SUM(AH25:AI25)</f>
        <v>43</v>
      </c>
      <c r="AK25" s="14" t="n">
        <v>42095.7916666667</v>
      </c>
      <c r="AL25" s="15" t="n">
        <v>16.8</v>
      </c>
      <c r="AM25" s="15" t="n">
        <v>28</v>
      </c>
      <c r="AN25" s="16" t="n">
        <f aca="false">SUM(AL25:AM25)</f>
        <v>44.8</v>
      </c>
      <c r="AO25" s="14" t="n">
        <v>42095.7916666667</v>
      </c>
      <c r="AP25" s="15" t="n">
        <v>17.5</v>
      </c>
      <c r="AQ25" s="15" t="n">
        <v>28.3</v>
      </c>
      <c r="AR25" s="16" t="n">
        <f aca="false">SUM(AP25:AQ25)</f>
        <v>45.8</v>
      </c>
      <c r="AS25" s="14" t="n">
        <v>42095.7916666667</v>
      </c>
      <c r="AT25" s="15" t="n">
        <v>16.9</v>
      </c>
      <c r="AU25" s="15" t="n">
        <v>30.1</v>
      </c>
      <c r="AV25" s="16" t="n">
        <f aca="false">SUM(AT25:AU25)</f>
        <v>47</v>
      </c>
      <c r="AW25" s="14" t="n">
        <v>42095.7916666667</v>
      </c>
      <c r="AX25" s="15" t="n">
        <v>17.4</v>
      </c>
      <c r="AY25" s="15" t="n">
        <v>29.4</v>
      </c>
      <c r="AZ25" s="16" t="n">
        <f aca="false">SUM(AX25:AY25)</f>
        <v>46.8</v>
      </c>
      <c r="BA25" s="14" t="n">
        <v>42095.7916666667</v>
      </c>
      <c r="BB25" s="15" t="n">
        <v>17.5</v>
      </c>
      <c r="BC25" s="15" t="n">
        <v>19.1</v>
      </c>
      <c r="BD25" s="16" t="n">
        <v>9</v>
      </c>
      <c r="BE25" s="14" t="n">
        <v>42095.7916666667</v>
      </c>
      <c r="BF25" s="15" t="n">
        <v>16.8</v>
      </c>
      <c r="BG25" s="15" t="n">
        <v>28.3</v>
      </c>
      <c r="BH25" s="16" t="n">
        <f aca="false">SUM(BF25:BG25)</f>
        <v>45.1</v>
      </c>
      <c r="BI25" s="14" t="n">
        <v>42095.7916666667</v>
      </c>
      <c r="BJ25" s="15" t="n">
        <v>16.4</v>
      </c>
      <c r="BK25" s="15" t="n">
        <v>27.8</v>
      </c>
      <c r="BL25" s="16" t="n">
        <f aca="false">SUM(BJ25:BK25)</f>
        <v>44.2</v>
      </c>
      <c r="BM25" s="14" t="n">
        <v>42095.7916666667</v>
      </c>
      <c r="BN25" s="15" t="n">
        <v>16.7</v>
      </c>
      <c r="BO25" s="15" t="n">
        <v>27.9</v>
      </c>
      <c r="BP25" s="16" t="n">
        <f aca="false">SUM(BN25:BO25)</f>
        <v>44.6</v>
      </c>
      <c r="BQ25" s="14" t="n">
        <v>42095.7916666667</v>
      </c>
      <c r="BR25" s="15" t="n">
        <v>17.3</v>
      </c>
      <c r="BS25" s="15" t="n">
        <v>24.8</v>
      </c>
      <c r="BT25" s="16" t="n">
        <f aca="false">SUM(BR25:BS25)</f>
        <v>42.1</v>
      </c>
      <c r="BU25" s="14" t="n">
        <v>42095.7916666667</v>
      </c>
      <c r="BV25" s="15" t="n">
        <v>16.9</v>
      </c>
      <c r="BW25" s="15" t="n">
        <v>30.2</v>
      </c>
      <c r="BX25" s="16" t="n">
        <f aca="false">SUM(BV25:BW25)</f>
        <v>47.1</v>
      </c>
      <c r="BY25" s="14" t="n">
        <v>42095.7916666667</v>
      </c>
      <c r="BZ25" s="15" t="n">
        <v>15.4</v>
      </c>
      <c r="CA25" s="15" t="n">
        <v>27.7</v>
      </c>
      <c r="CB25" s="16" t="n">
        <f aca="false">SUM(BZ25:CA25)</f>
        <v>43.1</v>
      </c>
      <c r="CC25" s="14" t="n">
        <v>42095.7916666667</v>
      </c>
      <c r="CD25" s="15" t="n">
        <v>17</v>
      </c>
      <c r="CE25" s="15" t="n">
        <v>28.1</v>
      </c>
      <c r="CF25" s="16" t="n">
        <f aca="false">SUM(CD25:CE25)</f>
        <v>45.1</v>
      </c>
      <c r="CG25" s="14" t="n">
        <v>42095.7916666667</v>
      </c>
      <c r="CH25" s="15" t="n">
        <v>17.2</v>
      </c>
      <c r="CI25" s="15" t="n">
        <v>28.4</v>
      </c>
      <c r="CJ25" s="16" t="n">
        <f aca="false">SUM(CH25:CI25)</f>
        <v>45.6</v>
      </c>
      <c r="CK25" s="14" t="n">
        <v>42095.7916666667</v>
      </c>
      <c r="CL25" s="15" t="n">
        <v>14.6</v>
      </c>
      <c r="CM25" s="15" t="n">
        <v>28.1</v>
      </c>
      <c r="CN25" s="16" t="n">
        <f aca="false">SUM(CL25:CM25)</f>
        <v>42.7</v>
      </c>
      <c r="CO25" s="14" t="n">
        <v>42095.7916666667</v>
      </c>
      <c r="CP25" s="15" t="n">
        <v>17.3</v>
      </c>
      <c r="CQ25" s="15" t="n">
        <v>28.2</v>
      </c>
      <c r="CR25" s="16" t="n">
        <f aca="false">SUM(CP25:CQ25)</f>
        <v>45.5</v>
      </c>
      <c r="CS25" s="14" t="n">
        <v>42095.7916666667</v>
      </c>
      <c r="CT25" s="15" t="n">
        <v>17.4</v>
      </c>
      <c r="CU25" s="15" t="n">
        <v>28.7</v>
      </c>
      <c r="CV25" s="16" t="n">
        <f aca="false">SUM(CT25:CU25)</f>
        <v>46.1</v>
      </c>
      <c r="CW25" s="14" t="n">
        <v>42095.7916666667</v>
      </c>
      <c r="CX25" s="15" t="n">
        <v>17.2</v>
      </c>
      <c r="CY25" s="15" t="n">
        <v>28.3</v>
      </c>
      <c r="CZ25" s="16" t="n">
        <f aca="false">SUM(CX25:CY25)</f>
        <v>45.5</v>
      </c>
      <c r="DA25" s="14" t="n">
        <v>42095.7916666667</v>
      </c>
      <c r="DB25" s="15" t="n">
        <v>17.2</v>
      </c>
      <c r="DC25" s="15" t="n">
        <v>28.6</v>
      </c>
      <c r="DD25" s="16" t="n">
        <f aca="false">SUM(DB25:DC25)</f>
        <v>45.8</v>
      </c>
      <c r="DE25" s="14" t="n">
        <v>42095.7916666667</v>
      </c>
      <c r="DF25" s="15" t="n">
        <v>17.1</v>
      </c>
      <c r="DG25" s="15" t="n">
        <v>28.4</v>
      </c>
      <c r="DH25" s="16" t="n">
        <f aca="false">SUM(DF25:DG25)</f>
        <v>45.5</v>
      </c>
      <c r="DI25" s="14" t="n">
        <v>42095.7916666667</v>
      </c>
      <c r="DJ25" s="15" t="n">
        <v>16.8</v>
      </c>
      <c r="DK25" s="15" t="n">
        <v>27.7</v>
      </c>
      <c r="DL25" s="16" t="n">
        <f aca="false">SUM(DJ25:DK25)</f>
        <v>44.5</v>
      </c>
      <c r="DM25" s="14" t="n">
        <v>42095.7916666667</v>
      </c>
      <c r="DN25" s="15" t="n">
        <v>16.6</v>
      </c>
      <c r="DO25" s="15" t="n">
        <v>28.2</v>
      </c>
      <c r="DP25" s="16" t="n">
        <f aca="false">SUM(DN25:DO25)</f>
        <v>44.8</v>
      </c>
    </row>
    <row r="26" customFormat="false" ht="15" hidden="false" customHeight="false" outlineLevel="0" collapsed="false">
      <c r="A26" s="14" t="n">
        <v>0.802083333333333</v>
      </c>
      <c r="B26" s="15" t="n">
        <v>17</v>
      </c>
      <c r="C26" s="15" t="n">
        <v>28.8</v>
      </c>
      <c r="D26" s="16" t="n">
        <f aca="false">SUM(B26:C26)</f>
        <v>45.8</v>
      </c>
      <c r="E26" s="14" t="n">
        <v>0.802083333333333</v>
      </c>
      <c r="F26" s="15" t="n">
        <v>16.6</v>
      </c>
      <c r="G26" s="15" t="n">
        <v>28.2</v>
      </c>
      <c r="H26" s="16" t="n">
        <f aca="false">SUM(F26:G26)</f>
        <v>44.8</v>
      </c>
      <c r="I26" s="14" t="n">
        <v>0.802083333333333</v>
      </c>
      <c r="J26" s="15" t="n">
        <v>16.5</v>
      </c>
      <c r="K26" s="15" t="n">
        <v>27.6</v>
      </c>
      <c r="L26" s="16" t="n">
        <f aca="false">SUM(J26:K26)</f>
        <v>44.1</v>
      </c>
      <c r="M26" s="14" t="n">
        <v>0.802083333333333</v>
      </c>
      <c r="N26" s="15" t="n">
        <v>16.7</v>
      </c>
      <c r="O26" s="15" t="n">
        <v>28.5</v>
      </c>
      <c r="P26" s="16" t="n">
        <f aca="false">SUM(N26:O26)</f>
        <v>45.2</v>
      </c>
      <c r="Q26" s="14" t="n">
        <v>0.802083333333333</v>
      </c>
      <c r="R26" s="15" t="n">
        <v>16</v>
      </c>
      <c r="S26" s="15" t="n">
        <v>28.5</v>
      </c>
      <c r="T26" s="16" t="n">
        <f aca="false">SUM(R26:S26)</f>
        <v>44.5</v>
      </c>
      <c r="U26" s="14" t="n">
        <v>0.802083333333333</v>
      </c>
      <c r="V26" s="15" t="n">
        <v>15.4</v>
      </c>
      <c r="W26" s="15" t="n">
        <v>27.1</v>
      </c>
      <c r="X26" s="16" t="n">
        <f aca="false">SUM(V26:W26)</f>
        <v>42.5</v>
      </c>
      <c r="Y26" s="14" t="n">
        <v>0.802083333333333</v>
      </c>
      <c r="Z26" s="15" t="n">
        <v>16.3</v>
      </c>
      <c r="AA26" s="15" t="n">
        <v>20.1</v>
      </c>
      <c r="AB26" s="16" t="n">
        <f aca="false">SUM(Z26:AA26)</f>
        <v>36.4</v>
      </c>
      <c r="AC26" s="14" t="n">
        <v>0.802083333333333</v>
      </c>
      <c r="AD26" s="15" t="n">
        <v>16.4</v>
      </c>
      <c r="AE26" s="15" t="n">
        <v>30.2</v>
      </c>
      <c r="AF26" s="16" t="n">
        <f aca="false">SUM(AD26:AE26)</f>
        <v>46.6</v>
      </c>
      <c r="AG26" s="14" t="n">
        <v>0.802083333333333</v>
      </c>
      <c r="AH26" s="15" t="n">
        <v>16.3</v>
      </c>
      <c r="AI26" s="15" t="n">
        <v>27.6</v>
      </c>
      <c r="AJ26" s="16" t="n">
        <f aca="false">SUM(AH26:AI26)</f>
        <v>43.9</v>
      </c>
      <c r="AK26" s="14" t="n">
        <v>0.802083333333333</v>
      </c>
      <c r="AL26" s="15" t="n">
        <v>16.8</v>
      </c>
      <c r="AM26" s="15" t="n">
        <v>28.6</v>
      </c>
      <c r="AN26" s="16" t="n">
        <f aca="false">SUM(AL26:AM26)</f>
        <v>45.4</v>
      </c>
      <c r="AO26" s="14" t="n">
        <v>0.802083333333333</v>
      </c>
      <c r="AP26" s="15" t="n">
        <v>17.5</v>
      </c>
      <c r="AQ26" s="15" t="n">
        <v>33.1</v>
      </c>
      <c r="AR26" s="16" t="n">
        <f aca="false">SUM(AP26:AQ26)</f>
        <v>50.6</v>
      </c>
      <c r="AS26" s="14" t="n">
        <v>0.802083333333333</v>
      </c>
      <c r="AT26" s="15" t="n">
        <v>16.9</v>
      </c>
      <c r="AU26" s="15" t="n">
        <v>29.8</v>
      </c>
      <c r="AV26" s="16" t="n">
        <f aca="false">SUM(AT26:AU26)</f>
        <v>46.7</v>
      </c>
      <c r="AW26" s="14" t="n">
        <v>0.802083333333333</v>
      </c>
      <c r="AX26" s="15" t="n">
        <v>17.7</v>
      </c>
      <c r="AY26" s="15" t="n">
        <v>8.3</v>
      </c>
      <c r="AZ26" s="16" t="n">
        <f aca="false">SUM(AX26:AY26)</f>
        <v>26</v>
      </c>
      <c r="BA26" s="14" t="n">
        <v>0.802083333333333</v>
      </c>
      <c r="BB26" s="15" t="n">
        <v>17.3</v>
      </c>
      <c r="BC26" s="15" t="n">
        <v>27.1</v>
      </c>
      <c r="BD26" s="16" t="n">
        <f aca="false">SUM(BB26:BC26)</f>
        <v>44.4</v>
      </c>
      <c r="BE26" s="14" t="n">
        <v>0.802083333333333</v>
      </c>
      <c r="BF26" s="15" t="n">
        <v>17.1</v>
      </c>
      <c r="BG26" s="15" t="n">
        <v>28.7</v>
      </c>
      <c r="BH26" s="16" t="n">
        <f aca="false">SUM(BF26:BG26)</f>
        <v>45.8</v>
      </c>
      <c r="BI26" s="14" t="n">
        <v>0.802083333333333</v>
      </c>
      <c r="BJ26" s="15" t="n">
        <v>16.6</v>
      </c>
      <c r="BK26" s="15" t="n">
        <v>28.1</v>
      </c>
      <c r="BL26" s="16" t="n">
        <f aca="false">SUM(BJ26:BK26)</f>
        <v>44.7</v>
      </c>
      <c r="BM26" s="14" t="n">
        <v>0.802083333333333</v>
      </c>
      <c r="BN26" s="15" t="n">
        <v>16.8</v>
      </c>
      <c r="BO26" s="15" t="n">
        <v>28.5</v>
      </c>
      <c r="BP26" s="16" t="n">
        <f aca="false">SUM(BN26:BO26)</f>
        <v>45.3</v>
      </c>
      <c r="BQ26" s="14" t="n">
        <v>0.802083333333333</v>
      </c>
      <c r="BR26" s="15" t="n">
        <v>17.6</v>
      </c>
      <c r="BS26" s="15" t="n">
        <v>28.9</v>
      </c>
      <c r="BT26" s="16" t="n">
        <f aca="false">SUM(BR26:BS26)</f>
        <v>46.5</v>
      </c>
      <c r="BU26" s="14" t="n">
        <v>0.802083333333333</v>
      </c>
      <c r="BV26" s="15" t="n">
        <v>17.1</v>
      </c>
      <c r="BW26" s="15" t="n">
        <v>8</v>
      </c>
      <c r="BX26" s="16" t="n">
        <f aca="false">SUM(BV26:BW26)</f>
        <v>25.1</v>
      </c>
      <c r="BY26" s="14" t="n">
        <v>0.802083333333333</v>
      </c>
      <c r="BZ26" s="15" t="n">
        <v>16.4</v>
      </c>
      <c r="CA26" s="15" t="n">
        <v>29.6</v>
      </c>
      <c r="CB26" s="16" t="n">
        <f aca="false">SUM(BZ26:CA26)</f>
        <v>46</v>
      </c>
      <c r="CC26" s="14" t="n">
        <v>0.802083333333333</v>
      </c>
      <c r="CD26" s="15" t="n">
        <v>17</v>
      </c>
      <c r="CE26" s="15" t="n">
        <v>28</v>
      </c>
      <c r="CF26" s="16" t="n">
        <f aca="false">SUM(CD26:CE26)</f>
        <v>45</v>
      </c>
      <c r="CG26" s="14" t="n">
        <v>0.802083333333333</v>
      </c>
      <c r="CH26" s="15" t="n">
        <v>17.4</v>
      </c>
      <c r="CI26" s="15" t="n">
        <v>28.6</v>
      </c>
      <c r="CJ26" s="16" t="n">
        <f aca="false">SUM(CH26:CI26)</f>
        <v>46</v>
      </c>
      <c r="CK26" s="14" t="n">
        <v>0.802083333333333</v>
      </c>
      <c r="CL26" s="15" t="n">
        <v>14.6</v>
      </c>
      <c r="CM26" s="15" t="n">
        <v>28.3</v>
      </c>
      <c r="CN26" s="16" t="n">
        <f aca="false">SUM(CL26:CM26)</f>
        <v>42.9</v>
      </c>
      <c r="CO26" s="14" t="n">
        <v>0.802083333333333</v>
      </c>
      <c r="CP26" s="15" t="n">
        <v>17.6</v>
      </c>
      <c r="CQ26" s="15" t="n">
        <v>28.1</v>
      </c>
      <c r="CR26" s="16" t="n">
        <f aca="false">SUM(CP26:CQ26)</f>
        <v>45.7</v>
      </c>
      <c r="CS26" s="14" t="n">
        <v>0.802083333333333</v>
      </c>
      <c r="CT26" s="15" t="n">
        <v>17.3</v>
      </c>
      <c r="CU26" s="15" t="n">
        <v>29.2</v>
      </c>
      <c r="CV26" s="16" t="n">
        <f aca="false">SUM(CT26:CU26)</f>
        <v>46.5</v>
      </c>
      <c r="CW26" s="14" t="n">
        <v>0.802083333333333</v>
      </c>
      <c r="CX26" s="15" t="n">
        <v>17.3</v>
      </c>
      <c r="CY26" s="15" t="n">
        <v>28.9</v>
      </c>
      <c r="CZ26" s="16" t="n">
        <f aca="false">SUM(CX26:CY26)</f>
        <v>46.2</v>
      </c>
      <c r="DA26" s="14" t="n">
        <v>0.802083333333333</v>
      </c>
      <c r="DB26" s="15" t="n">
        <v>17.2</v>
      </c>
      <c r="DC26" s="15" t="n">
        <v>28.5</v>
      </c>
      <c r="DD26" s="16" t="n">
        <f aca="false">SUM(DB26:DC26)</f>
        <v>45.7</v>
      </c>
      <c r="DE26" s="14" t="n">
        <v>0.802083333333333</v>
      </c>
      <c r="DF26" s="15" t="n">
        <v>17.1</v>
      </c>
      <c r="DG26" s="15" t="n">
        <v>28.7</v>
      </c>
      <c r="DH26" s="16" t="n">
        <f aca="false">SUM(DF26:DG26)</f>
        <v>45.8</v>
      </c>
      <c r="DI26" s="14" t="n">
        <v>0.802083333333333</v>
      </c>
      <c r="DJ26" s="15" t="n">
        <v>17</v>
      </c>
      <c r="DK26" s="15" t="n">
        <v>28.1</v>
      </c>
      <c r="DL26" s="16" t="n">
        <f aca="false">SUM(DJ26:DK26)</f>
        <v>45.1</v>
      </c>
      <c r="DM26" s="14" t="n">
        <v>0.802083333333333</v>
      </c>
      <c r="DN26" s="15" t="n">
        <v>16.7</v>
      </c>
      <c r="DO26" s="15" t="n">
        <v>28.3</v>
      </c>
      <c r="DP26" s="16" t="n">
        <f aca="false">SUM(DN26:DO26)</f>
        <v>45</v>
      </c>
    </row>
    <row r="27" customFormat="false" ht="15" hidden="false" customHeight="false" outlineLevel="0" collapsed="false">
      <c r="A27" s="14" t="n">
        <v>42095.8125</v>
      </c>
      <c r="B27" s="15" t="n">
        <v>17.2</v>
      </c>
      <c r="C27" s="15" t="n">
        <v>29.1</v>
      </c>
      <c r="D27" s="16" t="n">
        <f aca="false">SUM(B27:C27)</f>
        <v>46.3</v>
      </c>
      <c r="E27" s="14" t="n">
        <v>42095.8125</v>
      </c>
      <c r="F27" s="15" t="n">
        <v>16.8</v>
      </c>
      <c r="G27" s="15" t="n">
        <v>28.4</v>
      </c>
      <c r="H27" s="16" t="n">
        <f aca="false">SUM(F27:G27)</f>
        <v>45.2</v>
      </c>
      <c r="I27" s="14" t="n">
        <v>42095.8125</v>
      </c>
      <c r="J27" s="15" t="n">
        <v>16.5</v>
      </c>
      <c r="K27" s="15" t="n">
        <v>27.9</v>
      </c>
      <c r="L27" s="16" t="n">
        <f aca="false">SUM(J27:K27)</f>
        <v>44.4</v>
      </c>
      <c r="M27" s="14" t="n">
        <v>42095.8125</v>
      </c>
      <c r="N27" s="15" t="n">
        <v>16.7</v>
      </c>
      <c r="O27" s="15" t="n">
        <v>28.8</v>
      </c>
      <c r="P27" s="16" t="n">
        <f aca="false">SUM(N27:O27)</f>
        <v>45.5</v>
      </c>
      <c r="Q27" s="14" t="n">
        <v>42095.8125</v>
      </c>
      <c r="R27" s="15" t="n">
        <v>16</v>
      </c>
      <c r="S27" s="15" t="n">
        <v>28.1</v>
      </c>
      <c r="T27" s="16" t="n">
        <f aca="false">SUM(R27:S27)</f>
        <v>44.1</v>
      </c>
      <c r="U27" s="14" t="n">
        <v>42095.8125</v>
      </c>
      <c r="V27" s="15" t="n">
        <v>15.3</v>
      </c>
      <c r="W27" s="15" t="n">
        <v>27.7</v>
      </c>
      <c r="X27" s="16" t="n">
        <f aca="false">SUM(V27:W27)</f>
        <v>43</v>
      </c>
      <c r="Y27" s="14" t="n">
        <v>42095.8125</v>
      </c>
      <c r="Z27" s="15" t="n">
        <v>11</v>
      </c>
      <c r="AA27" s="15" t="n">
        <v>15.8</v>
      </c>
      <c r="AB27" s="16" t="n">
        <f aca="false">SUM(Z27:AA27)</f>
        <v>26.8</v>
      </c>
      <c r="AC27" s="14" t="n">
        <v>42095.8125</v>
      </c>
      <c r="AD27" s="15" t="n">
        <v>16.2</v>
      </c>
      <c r="AE27" s="15" t="n">
        <v>30.9</v>
      </c>
      <c r="AF27" s="16" t="n">
        <f aca="false">SUM(AD27:AE27)</f>
        <v>47.1</v>
      </c>
      <c r="AG27" s="14" t="n">
        <v>42095.8125</v>
      </c>
      <c r="AH27" s="15" t="n">
        <v>16.4</v>
      </c>
      <c r="AI27" s="15" t="n">
        <v>28.5</v>
      </c>
      <c r="AJ27" s="16" t="n">
        <f aca="false">SUM(AH27:AI27)</f>
        <v>44.9</v>
      </c>
      <c r="AK27" s="14" t="n">
        <v>42095.8125</v>
      </c>
      <c r="AL27" s="15" t="n">
        <v>16.9</v>
      </c>
      <c r="AM27" s="15" t="n">
        <v>28.3</v>
      </c>
      <c r="AN27" s="16" t="n">
        <f aca="false">SUM(AL27:AM27)</f>
        <v>45.2</v>
      </c>
      <c r="AO27" s="14" t="n">
        <v>42095.8125</v>
      </c>
      <c r="AP27" s="15" t="n">
        <v>17.5</v>
      </c>
      <c r="AQ27" s="15" t="n">
        <v>33.4</v>
      </c>
      <c r="AR27" s="16" t="n">
        <f aca="false">SUM(AP27:AQ27)</f>
        <v>50.9</v>
      </c>
      <c r="AS27" s="14" t="n">
        <v>42095.8125</v>
      </c>
      <c r="AT27" s="15" t="n">
        <v>17</v>
      </c>
      <c r="AU27" s="15" t="n">
        <v>29.9</v>
      </c>
      <c r="AV27" s="16" t="n">
        <f aca="false">SUM(AT27:AU27)</f>
        <v>46.9</v>
      </c>
      <c r="AW27" s="14" t="n">
        <v>42095.8125</v>
      </c>
      <c r="AX27" s="15" t="n">
        <v>17.5</v>
      </c>
      <c r="AY27" s="15" t="n">
        <v>8.3</v>
      </c>
      <c r="AZ27" s="16" t="n">
        <f aca="false">SUM(AX27:AY27)</f>
        <v>25.8</v>
      </c>
      <c r="BA27" s="14" t="n">
        <v>42095.8125</v>
      </c>
      <c r="BB27" s="15" t="n">
        <v>17.5</v>
      </c>
      <c r="BC27" s="15" t="n">
        <v>28.3</v>
      </c>
      <c r="BD27" s="16" t="n">
        <f aca="false">SUM(BB27:BC27)</f>
        <v>45.8</v>
      </c>
      <c r="BE27" s="14" t="n">
        <v>42095.8125</v>
      </c>
      <c r="BF27" s="15" t="n">
        <v>17.1</v>
      </c>
      <c r="BG27" s="15" t="n">
        <v>28.7</v>
      </c>
      <c r="BH27" s="16" t="n">
        <f aca="false">SUM(BF27:BG27)</f>
        <v>45.8</v>
      </c>
      <c r="BI27" s="14" t="n">
        <v>42095.8125</v>
      </c>
      <c r="BJ27" s="15" t="n">
        <v>16.9</v>
      </c>
      <c r="BK27" s="15" t="n">
        <v>28.6</v>
      </c>
      <c r="BL27" s="16" t="n">
        <f aca="false">SUM(BJ27:BK27)</f>
        <v>45.5</v>
      </c>
      <c r="BM27" s="14" t="n">
        <v>42095.8125</v>
      </c>
      <c r="BN27" s="15" t="n">
        <v>17</v>
      </c>
      <c r="BO27" s="15" t="n">
        <v>28.6</v>
      </c>
      <c r="BP27" s="16" t="n">
        <f aca="false">SUM(BN27:BO27)</f>
        <v>45.6</v>
      </c>
      <c r="BQ27" s="14" t="n">
        <v>42095.8125</v>
      </c>
      <c r="BR27" s="15" t="n">
        <v>17.5</v>
      </c>
      <c r="BS27" s="15" t="n">
        <v>28.8</v>
      </c>
      <c r="BT27" s="16" t="n">
        <f aca="false">SUM(BR27:BS27)</f>
        <v>46.3</v>
      </c>
      <c r="BU27" s="14" t="n">
        <v>42095.8125</v>
      </c>
      <c r="BV27" s="15" t="n">
        <v>17.1</v>
      </c>
      <c r="BW27" s="15" t="n">
        <v>20.7</v>
      </c>
      <c r="BX27" s="16" t="n">
        <f aca="false">SUM(BV27:BW27)</f>
        <v>37.8</v>
      </c>
      <c r="BY27" s="14" t="n">
        <v>42095.8125</v>
      </c>
      <c r="BZ27" s="15" t="n">
        <v>16.2</v>
      </c>
      <c r="CA27" s="15" t="n">
        <v>31.3</v>
      </c>
      <c r="CB27" s="16" t="n">
        <f aca="false">SUM(BZ27:CA27)</f>
        <v>47.5</v>
      </c>
      <c r="CC27" s="14" t="n">
        <v>42095.8125</v>
      </c>
      <c r="CD27" s="15" t="n">
        <v>17.1</v>
      </c>
      <c r="CE27" s="15" t="n">
        <v>28.3</v>
      </c>
      <c r="CF27" s="16" t="n">
        <f aca="false">SUM(CD27:CE27)</f>
        <v>45.4</v>
      </c>
      <c r="CG27" s="14" t="n">
        <v>42095.8125</v>
      </c>
      <c r="CH27" s="15" t="n">
        <v>17.4</v>
      </c>
      <c r="CI27" s="15" t="n">
        <v>28.6</v>
      </c>
      <c r="CJ27" s="16" t="n">
        <f aca="false">SUM(CH27:CI27)</f>
        <v>46</v>
      </c>
      <c r="CK27" s="14" t="n">
        <v>42095.8125</v>
      </c>
      <c r="CL27" s="15" t="n">
        <v>14.6</v>
      </c>
      <c r="CM27" s="15" t="n">
        <v>28.3</v>
      </c>
      <c r="CN27" s="16" t="n">
        <f aca="false">SUM(CL27:CM27)</f>
        <v>42.9</v>
      </c>
      <c r="CO27" s="14" t="n">
        <v>42095.8125</v>
      </c>
      <c r="CP27" s="15" t="n">
        <v>17.6</v>
      </c>
      <c r="CQ27" s="15" t="n">
        <v>28.6</v>
      </c>
      <c r="CR27" s="16" t="n">
        <f aca="false">SUM(CP27:CQ27)</f>
        <v>46.2</v>
      </c>
      <c r="CS27" s="14" t="n">
        <v>42095.8125</v>
      </c>
      <c r="CT27" s="15" t="n">
        <v>17.4</v>
      </c>
      <c r="CU27" s="15" t="n">
        <v>29.3</v>
      </c>
      <c r="CV27" s="16" t="n">
        <f aca="false">SUM(CT27:CU27)</f>
        <v>46.7</v>
      </c>
      <c r="CW27" s="14" t="n">
        <v>42095.8125</v>
      </c>
      <c r="CX27" s="15" t="n">
        <v>17.3</v>
      </c>
      <c r="CY27" s="15" t="n">
        <v>29.3</v>
      </c>
      <c r="CZ27" s="16" t="n">
        <f aca="false">SUM(CX27:CY27)</f>
        <v>46.6</v>
      </c>
      <c r="DA27" s="14" t="n">
        <v>42095.8125</v>
      </c>
      <c r="DB27" s="15" t="n">
        <v>17.2</v>
      </c>
      <c r="DC27" s="15" t="n">
        <v>28.7</v>
      </c>
      <c r="DD27" s="16" t="n">
        <f aca="false">SUM(DB27:DC27)</f>
        <v>45.9</v>
      </c>
      <c r="DE27" s="14" t="n">
        <v>42095.8125</v>
      </c>
      <c r="DF27" s="15" t="n">
        <v>17.2</v>
      </c>
      <c r="DG27" s="15" t="n">
        <v>28.7</v>
      </c>
      <c r="DH27" s="16" t="n">
        <f aca="false">SUM(DF27:DG27)</f>
        <v>45.9</v>
      </c>
      <c r="DI27" s="14" t="n">
        <v>42095.8125</v>
      </c>
      <c r="DJ27" s="15" t="n">
        <v>17</v>
      </c>
      <c r="DK27" s="15" t="n">
        <v>29</v>
      </c>
      <c r="DL27" s="16" t="n">
        <f aca="false">SUM(DJ27:DK27)</f>
        <v>46</v>
      </c>
      <c r="DM27" s="14" t="n">
        <v>42095.8125</v>
      </c>
      <c r="DN27" s="15" t="n">
        <v>16.9</v>
      </c>
      <c r="DO27" s="15" t="n">
        <v>28.6</v>
      </c>
      <c r="DP27" s="16" t="n">
        <f aca="false">SUM(DN27:DO27)</f>
        <v>45.5</v>
      </c>
    </row>
    <row r="28" customFormat="false" ht="15" hidden="false" customHeight="false" outlineLevel="0" collapsed="false">
      <c r="A28" s="14" t="n">
        <v>0.822916666666667</v>
      </c>
      <c r="B28" s="15" t="n">
        <v>17.3</v>
      </c>
      <c r="C28" s="15" t="n">
        <v>29.4</v>
      </c>
      <c r="D28" s="16" t="n">
        <f aca="false">SUM(B28:C28)</f>
        <v>46.7</v>
      </c>
      <c r="E28" s="14" t="n">
        <v>0.822916666666667</v>
      </c>
      <c r="F28" s="15" t="n">
        <v>16.7</v>
      </c>
      <c r="G28" s="15" t="n">
        <v>28.6</v>
      </c>
      <c r="H28" s="16" t="n">
        <f aca="false">SUM(F28:G28)</f>
        <v>45.3</v>
      </c>
      <c r="I28" s="14" t="n">
        <v>0.822916666666667</v>
      </c>
      <c r="J28" s="15" t="n">
        <v>16.5</v>
      </c>
      <c r="K28" s="15" t="n">
        <v>28.2</v>
      </c>
      <c r="L28" s="16" t="n">
        <f aca="false">SUM(J28:K28)</f>
        <v>44.7</v>
      </c>
      <c r="M28" s="14" t="n">
        <v>0.822916666666667</v>
      </c>
      <c r="N28" s="15" t="n">
        <v>16.8</v>
      </c>
      <c r="O28" s="15" t="n">
        <v>28.9</v>
      </c>
      <c r="P28" s="16" t="n">
        <f aca="false">SUM(N28:O28)</f>
        <v>45.7</v>
      </c>
      <c r="Q28" s="14" t="n">
        <v>0.822916666666667</v>
      </c>
      <c r="R28" s="15" t="n">
        <v>16</v>
      </c>
      <c r="S28" s="15" t="n">
        <v>29.2</v>
      </c>
      <c r="T28" s="16" t="n">
        <f aca="false">SUM(R28:S28)</f>
        <v>45.2</v>
      </c>
      <c r="U28" s="14" t="n">
        <v>0.822916666666667</v>
      </c>
      <c r="V28" s="15" t="n">
        <v>15.6</v>
      </c>
      <c r="W28" s="15" t="n">
        <v>27.8</v>
      </c>
      <c r="X28" s="16" t="n">
        <f aca="false">SUM(V28:W28)</f>
        <v>43.4</v>
      </c>
      <c r="Y28" s="14" t="n">
        <v>0.822916666666667</v>
      </c>
      <c r="Z28" s="15" t="n">
        <v>11.2</v>
      </c>
      <c r="AA28" s="15" t="n">
        <v>18.5</v>
      </c>
      <c r="AB28" s="16" t="n">
        <f aca="false">SUM(Z28:AA28)</f>
        <v>29.7</v>
      </c>
      <c r="AC28" s="14" t="n">
        <v>0.822916666666667</v>
      </c>
      <c r="AD28" s="15" t="n">
        <v>16.1</v>
      </c>
      <c r="AE28" s="15" t="n">
        <v>35</v>
      </c>
      <c r="AF28" s="16" t="n">
        <f aca="false">SUM(AD28:AE28)</f>
        <v>51.1</v>
      </c>
      <c r="AG28" s="14" t="n">
        <v>0.822916666666667</v>
      </c>
      <c r="AH28" s="15" t="n">
        <v>16.6</v>
      </c>
      <c r="AI28" s="15" t="n">
        <v>28.8</v>
      </c>
      <c r="AJ28" s="16" t="n">
        <f aca="false">SUM(AH28:AI28)</f>
        <v>45.4</v>
      </c>
      <c r="AK28" s="14" t="n">
        <v>0.822916666666667</v>
      </c>
      <c r="AL28" s="15" t="n">
        <v>17</v>
      </c>
      <c r="AM28" s="15" t="n">
        <v>28.9</v>
      </c>
      <c r="AN28" s="16" t="n">
        <f aca="false">SUM(AL28:AM28)</f>
        <v>45.9</v>
      </c>
      <c r="AO28" s="14" t="n">
        <v>0.822916666666667</v>
      </c>
      <c r="AP28" s="15" t="n">
        <v>17.5</v>
      </c>
      <c r="AQ28" s="15" t="n">
        <v>33.8</v>
      </c>
      <c r="AR28" s="16" t="n">
        <f aca="false">SUM(AP28:AQ28)</f>
        <v>51.3</v>
      </c>
      <c r="AS28" s="14" t="n">
        <v>0.822916666666667</v>
      </c>
      <c r="AT28" s="15" t="n">
        <v>17.1</v>
      </c>
      <c r="AU28" s="15" t="n">
        <v>30.1</v>
      </c>
      <c r="AV28" s="16" t="n">
        <f aca="false">SUM(AT28:AU28)</f>
        <v>47.2</v>
      </c>
      <c r="AW28" s="14" t="n">
        <v>0.822916666666667</v>
      </c>
      <c r="AX28" s="15" t="n">
        <v>17.8</v>
      </c>
      <c r="AY28" s="15" t="n">
        <v>8.4</v>
      </c>
      <c r="AZ28" s="16" t="n">
        <f aca="false">SUM(AX28:AY28)</f>
        <v>26.2</v>
      </c>
      <c r="BA28" s="14" t="n">
        <v>0.822916666666667</v>
      </c>
      <c r="BB28" s="15" t="n">
        <v>17.4</v>
      </c>
      <c r="BC28" s="15" t="n">
        <v>28.4</v>
      </c>
      <c r="BD28" s="16" t="n">
        <f aca="false">SUM(BB28:BC28)</f>
        <v>45.8</v>
      </c>
      <c r="BE28" s="14" t="n">
        <v>0.822916666666667</v>
      </c>
      <c r="BF28" s="15" t="n">
        <v>17.3</v>
      </c>
      <c r="BG28" s="15" t="n">
        <v>29.3</v>
      </c>
      <c r="BH28" s="16" t="n">
        <f aca="false">SUM(BF28:BG28)</f>
        <v>46.6</v>
      </c>
      <c r="BI28" s="14" t="n">
        <v>0.822916666666667</v>
      </c>
      <c r="BJ28" s="15" t="n">
        <v>17.1</v>
      </c>
      <c r="BK28" s="15" t="n">
        <v>28.2</v>
      </c>
      <c r="BL28" s="16" t="n">
        <f aca="false">SUM(BJ28:BK28)</f>
        <v>45.3</v>
      </c>
      <c r="BM28" s="14" t="n">
        <v>0.822916666666667</v>
      </c>
      <c r="BN28" s="15" t="n">
        <v>17</v>
      </c>
      <c r="BO28" s="15" t="n">
        <v>28.8</v>
      </c>
      <c r="BP28" s="16" t="n">
        <f aca="false">SUM(BN28:BO28)</f>
        <v>45.8</v>
      </c>
      <c r="BQ28" s="14" t="n">
        <v>0.822916666666667</v>
      </c>
      <c r="BR28" s="15" t="n">
        <v>17.6</v>
      </c>
      <c r="BS28" s="15" t="n">
        <v>28.8</v>
      </c>
      <c r="BT28" s="16" t="n">
        <f aca="false">SUM(BR28:BS28)</f>
        <v>46.4</v>
      </c>
      <c r="BU28" s="14" t="n">
        <v>0.822916666666667</v>
      </c>
      <c r="BV28" s="15" t="n">
        <v>17</v>
      </c>
      <c r="BW28" s="15" t="n">
        <v>28.7</v>
      </c>
      <c r="BX28" s="16" t="n">
        <f aca="false">SUM(BV28:BW28)</f>
        <v>45.7</v>
      </c>
      <c r="BY28" s="14" t="n">
        <v>0.822916666666667</v>
      </c>
      <c r="BZ28" s="15" t="n">
        <v>16.4</v>
      </c>
      <c r="CA28" s="15" t="n">
        <v>23.9</v>
      </c>
      <c r="CB28" s="16" t="n">
        <f aca="false">SUM(BZ28:CA28)</f>
        <v>40.3</v>
      </c>
      <c r="CC28" s="14" t="n">
        <v>0.822916666666667</v>
      </c>
      <c r="CD28" s="15" t="n">
        <v>17.3</v>
      </c>
      <c r="CE28" s="15" t="n">
        <v>28.5</v>
      </c>
      <c r="CF28" s="16" t="n">
        <f aca="false">SUM(CD28:CE28)</f>
        <v>45.8</v>
      </c>
      <c r="CG28" s="14" t="n">
        <v>0.822916666666667</v>
      </c>
      <c r="CH28" s="15" t="n">
        <v>17.5</v>
      </c>
      <c r="CI28" s="15" t="n">
        <v>28.6</v>
      </c>
      <c r="CJ28" s="16" t="n">
        <f aca="false">SUM(CH28:CI28)</f>
        <v>46.1</v>
      </c>
      <c r="CK28" s="14" t="n">
        <v>0.822916666666667</v>
      </c>
      <c r="CL28" s="15" t="n">
        <v>14.9</v>
      </c>
      <c r="CM28" s="15" t="n">
        <v>28.6</v>
      </c>
      <c r="CN28" s="16" t="n">
        <f aca="false">SUM(CL28:CM28)</f>
        <v>43.5</v>
      </c>
      <c r="CO28" s="14" t="n">
        <v>0.822916666666667</v>
      </c>
      <c r="CP28" s="15" t="n">
        <v>17.6</v>
      </c>
      <c r="CQ28" s="15" t="n">
        <v>29</v>
      </c>
      <c r="CR28" s="16" t="n">
        <f aca="false">SUM(CP28:CQ28)</f>
        <v>46.6</v>
      </c>
      <c r="CS28" s="14" t="n">
        <v>0.822916666666667</v>
      </c>
      <c r="CT28" s="15" t="n">
        <v>17.4</v>
      </c>
      <c r="CU28" s="15" t="n">
        <v>31.4</v>
      </c>
      <c r="CV28" s="16" t="n">
        <f aca="false">SUM(CT28:CU28)</f>
        <v>48.8</v>
      </c>
      <c r="CW28" s="14" t="n">
        <v>0.822916666666667</v>
      </c>
      <c r="CX28" s="15" t="n">
        <v>17.2</v>
      </c>
      <c r="CY28" s="15" t="n">
        <v>28.8</v>
      </c>
      <c r="CZ28" s="16" t="n">
        <f aca="false">SUM(CX28:CY28)</f>
        <v>46</v>
      </c>
      <c r="DA28" s="14" t="n">
        <v>0.822916666666667</v>
      </c>
      <c r="DB28" s="15" t="n">
        <v>17.3</v>
      </c>
      <c r="DC28" s="15" t="n">
        <v>29.4</v>
      </c>
      <c r="DD28" s="16" t="n">
        <f aca="false">SUM(DB28:DC28)</f>
        <v>46.7</v>
      </c>
      <c r="DE28" s="14" t="n">
        <v>0.822916666666667</v>
      </c>
      <c r="DF28" s="15" t="n">
        <v>17.3</v>
      </c>
      <c r="DG28" s="15" t="n">
        <v>28.9</v>
      </c>
      <c r="DH28" s="16" t="n">
        <f aca="false">SUM(DF28:DG28)</f>
        <v>46.2</v>
      </c>
      <c r="DI28" s="14" t="n">
        <v>0.822916666666667</v>
      </c>
      <c r="DJ28" s="15" t="n">
        <v>17</v>
      </c>
      <c r="DK28" s="15" t="n">
        <v>29</v>
      </c>
      <c r="DL28" s="16" t="n">
        <f aca="false">SUM(DJ28:DK28)</f>
        <v>46</v>
      </c>
      <c r="DM28" s="14" t="n">
        <v>0.822916666666667</v>
      </c>
      <c r="DN28" s="15" t="n">
        <v>17</v>
      </c>
      <c r="DO28" s="15" t="n">
        <v>28.7</v>
      </c>
      <c r="DP28" s="16" t="n">
        <f aca="false">SUM(DN28:DO28)</f>
        <v>45.7</v>
      </c>
    </row>
    <row r="29" customFormat="false" ht="15" hidden="false" customHeight="false" outlineLevel="0" collapsed="false">
      <c r="A29" s="14" t="n">
        <v>42095.8333333333</v>
      </c>
      <c r="B29" s="15" t="n">
        <v>17.3</v>
      </c>
      <c r="C29" s="15" t="n">
        <v>29.6</v>
      </c>
      <c r="D29" s="16" t="n">
        <f aca="false">SUM(B29:C29)</f>
        <v>46.9</v>
      </c>
      <c r="E29" s="14" t="n">
        <v>42095.8333333333</v>
      </c>
      <c r="F29" s="15" t="n">
        <v>16.6</v>
      </c>
      <c r="G29" s="15" t="n">
        <v>28.6</v>
      </c>
      <c r="H29" s="16" t="n">
        <f aca="false">SUM(F29:G29)</f>
        <v>45.2</v>
      </c>
      <c r="I29" s="14" t="n">
        <v>42095.8333333333</v>
      </c>
      <c r="J29" s="15" t="n">
        <v>16.5</v>
      </c>
      <c r="K29" s="15" t="n">
        <v>28.1</v>
      </c>
      <c r="L29" s="16" t="n">
        <f aca="false">SUM(J29:K29)</f>
        <v>44.6</v>
      </c>
      <c r="M29" s="14" t="n">
        <v>42095.8333333333</v>
      </c>
      <c r="N29" s="15" t="n">
        <v>16.7</v>
      </c>
      <c r="O29" s="15" t="n">
        <v>28.9</v>
      </c>
      <c r="P29" s="16" t="n">
        <f aca="false">SUM(N29:O29)</f>
        <v>45.6</v>
      </c>
      <c r="Q29" s="14" t="n">
        <v>42095.8333333333</v>
      </c>
      <c r="R29" s="15" t="n">
        <v>16.6</v>
      </c>
      <c r="S29" s="15" t="n">
        <v>28.9</v>
      </c>
      <c r="T29" s="16" t="n">
        <f aca="false">SUM(R29:S29)</f>
        <v>45.5</v>
      </c>
      <c r="U29" s="14" t="n">
        <v>42095.8333333333</v>
      </c>
      <c r="V29" s="15" t="n">
        <v>15.5</v>
      </c>
      <c r="W29" s="15" t="n">
        <v>27.7</v>
      </c>
      <c r="X29" s="16" t="n">
        <f aca="false">SUM(V29:W29)</f>
        <v>43.2</v>
      </c>
      <c r="Y29" s="14" t="n">
        <v>42095.8333333333</v>
      </c>
      <c r="Z29" s="15" t="n">
        <v>11.5</v>
      </c>
      <c r="AA29" s="15" t="n">
        <v>19</v>
      </c>
      <c r="AB29" s="16" t="n">
        <f aca="false">SUM(Z29:AA29)</f>
        <v>30.5</v>
      </c>
      <c r="AC29" s="14" t="n">
        <v>42095.8333333333</v>
      </c>
      <c r="AD29" s="15" t="n">
        <v>16.2</v>
      </c>
      <c r="AE29" s="15" t="n">
        <v>34.5</v>
      </c>
      <c r="AF29" s="16" t="n">
        <f aca="false">SUM(AD29:AE29)</f>
        <v>50.7</v>
      </c>
      <c r="AG29" s="14" t="n">
        <v>42095.8333333333</v>
      </c>
      <c r="AH29" s="15" t="n">
        <v>16.8</v>
      </c>
      <c r="AI29" s="15" t="n">
        <v>29.3</v>
      </c>
      <c r="AJ29" s="16" t="n">
        <f aca="false">SUM(AH29:AI29)</f>
        <v>46.1</v>
      </c>
      <c r="AK29" s="14" t="n">
        <v>42095.8333333333</v>
      </c>
      <c r="AL29" s="15" t="n">
        <v>17</v>
      </c>
      <c r="AM29" s="15" t="n">
        <v>29.1</v>
      </c>
      <c r="AN29" s="16" t="n">
        <f aca="false">SUM(AL29:AM29)</f>
        <v>46.1</v>
      </c>
      <c r="AO29" s="14" t="n">
        <v>42095.8333333333</v>
      </c>
      <c r="AP29" s="15" t="n">
        <v>17.6</v>
      </c>
      <c r="AQ29" s="15" t="n">
        <v>34.4</v>
      </c>
      <c r="AR29" s="16" t="n">
        <f aca="false">SUM(AP29:AQ29)</f>
        <v>52</v>
      </c>
      <c r="AS29" s="14" t="n">
        <v>42095.8333333333</v>
      </c>
      <c r="AT29" s="15" t="n">
        <v>17.1</v>
      </c>
      <c r="AU29" s="15" t="n">
        <v>28.3</v>
      </c>
      <c r="AV29" s="16" t="n">
        <f aca="false">SUM(AT29:AU29)</f>
        <v>45.4</v>
      </c>
      <c r="AW29" s="14" t="n">
        <v>42095.8333333333</v>
      </c>
      <c r="AX29" s="15" t="n">
        <v>17.8</v>
      </c>
      <c r="AY29" s="15" t="n">
        <v>8.4</v>
      </c>
      <c r="AZ29" s="16" t="n">
        <f aca="false">SUM(AX29:AY29)</f>
        <v>26.2</v>
      </c>
      <c r="BA29" s="14" t="n">
        <v>42095.8333333333</v>
      </c>
      <c r="BB29" s="15" t="n">
        <v>17.4</v>
      </c>
      <c r="BC29" s="15" t="n">
        <v>28.9</v>
      </c>
      <c r="BD29" s="16" t="n">
        <f aca="false">SUM(BB29:BC29)</f>
        <v>46.3</v>
      </c>
      <c r="BE29" s="14" t="n">
        <v>42095.8333333333</v>
      </c>
      <c r="BF29" s="15" t="n">
        <v>17.4</v>
      </c>
      <c r="BG29" s="15" t="n">
        <v>29.1</v>
      </c>
      <c r="BH29" s="16" t="n">
        <f aca="false">SUM(BF29:BG29)</f>
        <v>46.5</v>
      </c>
      <c r="BI29" s="14" t="n">
        <v>42095.8333333333</v>
      </c>
      <c r="BJ29" s="15" t="n">
        <v>17.1</v>
      </c>
      <c r="BK29" s="15" t="n">
        <v>28.2</v>
      </c>
      <c r="BL29" s="16" t="n">
        <f aca="false">SUM(BJ29:BK29)</f>
        <v>45.3</v>
      </c>
      <c r="BM29" s="14" t="n">
        <v>42095.8333333333</v>
      </c>
      <c r="BN29" s="15" t="n">
        <v>17.1</v>
      </c>
      <c r="BO29" s="15" t="n">
        <v>28.9</v>
      </c>
      <c r="BP29" s="16" t="n">
        <f aca="false">SUM(BN29:BO29)</f>
        <v>46</v>
      </c>
      <c r="BQ29" s="14" t="n">
        <v>42095.8333333333</v>
      </c>
      <c r="BR29" s="15" t="n">
        <v>17.7</v>
      </c>
      <c r="BS29" s="15" t="n">
        <v>29.4</v>
      </c>
      <c r="BT29" s="16" t="n">
        <f aca="false">SUM(BR29:BS29)</f>
        <v>47.1</v>
      </c>
      <c r="BU29" s="14" t="n">
        <v>42095.8333333333</v>
      </c>
      <c r="BV29" s="15" t="n">
        <v>17.1</v>
      </c>
      <c r="BW29" s="15" t="n">
        <v>29.8</v>
      </c>
      <c r="BX29" s="16" t="n">
        <f aca="false">SUM(BV29:BW29)</f>
        <v>46.9</v>
      </c>
      <c r="BY29" s="14" t="n">
        <v>42095.8333333333</v>
      </c>
      <c r="BZ29" s="15" t="n">
        <v>16.6</v>
      </c>
      <c r="CA29" s="15" t="n">
        <v>27.3</v>
      </c>
      <c r="CB29" s="16" t="n">
        <f aca="false">SUM(BZ29:CA29)</f>
        <v>43.9</v>
      </c>
      <c r="CC29" s="14" t="n">
        <v>42095.8333333333</v>
      </c>
      <c r="CD29" s="15" t="n">
        <v>17.2</v>
      </c>
      <c r="CE29" s="15" t="n">
        <v>28.5</v>
      </c>
      <c r="CF29" s="16" t="n">
        <f aca="false">SUM(CD29:CE29)</f>
        <v>45.7</v>
      </c>
      <c r="CG29" s="14" t="n">
        <v>42095.8333333333</v>
      </c>
      <c r="CH29" s="15" t="n">
        <v>17.6</v>
      </c>
      <c r="CI29" s="15" t="n">
        <v>28.9</v>
      </c>
      <c r="CJ29" s="16" t="n">
        <f aca="false">SUM(CH29:CI29)</f>
        <v>46.5</v>
      </c>
      <c r="CK29" s="14" t="n">
        <v>42095.8333333333</v>
      </c>
      <c r="CL29" s="15" t="n">
        <v>15</v>
      </c>
      <c r="CM29" s="15" t="n">
        <v>28.8</v>
      </c>
      <c r="CN29" s="16" t="n">
        <f aca="false">SUM(CL29:CM29)</f>
        <v>43.8</v>
      </c>
      <c r="CO29" s="14" t="n">
        <v>42095.8333333333</v>
      </c>
      <c r="CP29" s="15" t="n">
        <v>17.8</v>
      </c>
      <c r="CQ29" s="15" t="n">
        <v>29.2</v>
      </c>
      <c r="CR29" s="16" t="n">
        <f aca="false">SUM(CP29:CQ29)</f>
        <v>47</v>
      </c>
      <c r="CS29" s="14" t="n">
        <v>42095.8333333333</v>
      </c>
      <c r="CT29" s="15" t="n">
        <v>17.3</v>
      </c>
      <c r="CU29" s="15" t="n">
        <v>32.9</v>
      </c>
      <c r="CV29" s="16" t="n">
        <f aca="false">SUM(CT29:CU29)</f>
        <v>50.2</v>
      </c>
      <c r="CW29" s="14" t="n">
        <v>42095.8333333333</v>
      </c>
      <c r="CX29" s="15" t="n">
        <v>17.3</v>
      </c>
      <c r="CY29" s="15" t="n">
        <v>29.5</v>
      </c>
      <c r="CZ29" s="16" t="n">
        <f aca="false">SUM(CX29:CY29)</f>
        <v>46.8</v>
      </c>
      <c r="DA29" s="14" t="n">
        <v>42095.8333333333</v>
      </c>
      <c r="DB29" s="15" t="n">
        <v>17.2</v>
      </c>
      <c r="DC29" s="15" t="n">
        <v>29.6</v>
      </c>
      <c r="DD29" s="16" t="n">
        <f aca="false">SUM(DB29:DC29)</f>
        <v>46.8</v>
      </c>
      <c r="DE29" s="14" t="n">
        <v>42095.8333333333</v>
      </c>
      <c r="DF29" s="15" t="n">
        <v>17.2</v>
      </c>
      <c r="DG29" s="15" t="n">
        <v>28.9</v>
      </c>
      <c r="DH29" s="16" t="n">
        <f aca="false">SUM(DF29:DG29)</f>
        <v>46.1</v>
      </c>
      <c r="DI29" s="14" t="n">
        <v>42095.8333333333</v>
      </c>
      <c r="DJ29" s="15" t="n">
        <v>17.1</v>
      </c>
      <c r="DK29" s="15" t="n">
        <v>29.1</v>
      </c>
      <c r="DL29" s="16" t="n">
        <f aca="false">SUM(DJ29:DK29)</f>
        <v>46.2</v>
      </c>
      <c r="DM29" s="14" t="n">
        <v>42095.8333333333</v>
      </c>
      <c r="DN29" s="15" t="n">
        <v>17</v>
      </c>
      <c r="DO29" s="15" t="n">
        <v>28.5</v>
      </c>
      <c r="DP29" s="16" t="n">
        <f aca="false">SUM(DN29:DO29)</f>
        <v>45.5</v>
      </c>
    </row>
    <row r="30" customFormat="false" ht="15" hidden="false" customHeight="false" outlineLevel="0" collapsed="false">
      <c r="A30" s="14" t="n">
        <v>0.84375</v>
      </c>
      <c r="B30" s="15" t="n">
        <v>17.3</v>
      </c>
      <c r="C30" s="15" t="n">
        <v>28.9</v>
      </c>
      <c r="D30" s="16" t="n">
        <f aca="false">SUM(B30:C30)</f>
        <v>46.2</v>
      </c>
      <c r="E30" s="14" t="n">
        <v>0.84375</v>
      </c>
      <c r="F30" s="15" t="n">
        <v>16.6</v>
      </c>
      <c r="G30" s="15" t="n">
        <v>29.1</v>
      </c>
      <c r="H30" s="16" t="n">
        <f aca="false">SUM(F30:G30)</f>
        <v>45.7</v>
      </c>
      <c r="I30" s="14" t="n">
        <v>0.84375</v>
      </c>
      <c r="J30" s="15" t="n">
        <v>16.6</v>
      </c>
      <c r="K30" s="15" t="n">
        <v>28.2</v>
      </c>
      <c r="L30" s="16" t="n">
        <f aca="false">SUM(J30:K30)</f>
        <v>44.8</v>
      </c>
      <c r="M30" s="14" t="n">
        <v>0.84375</v>
      </c>
      <c r="N30" s="15" t="n">
        <v>16.8</v>
      </c>
      <c r="O30" s="47" t="n">
        <v>28.8</v>
      </c>
      <c r="P30" s="16" t="n">
        <f aca="false">SUM(N30:O30)</f>
        <v>45.6</v>
      </c>
      <c r="Q30" s="14" t="n">
        <v>0.84375</v>
      </c>
      <c r="R30" s="15" t="n">
        <v>16.7</v>
      </c>
      <c r="S30" s="15" t="n">
        <v>28.9</v>
      </c>
      <c r="T30" s="16" t="n">
        <f aca="false">SUM(R30:S30)</f>
        <v>45.6</v>
      </c>
      <c r="U30" s="14" t="n">
        <v>0.84375</v>
      </c>
      <c r="V30" s="15" t="n">
        <v>15.5</v>
      </c>
      <c r="W30" s="15" t="n">
        <v>27.7</v>
      </c>
      <c r="X30" s="16" t="n">
        <f aca="false">SUM(V30:W30)</f>
        <v>43.2</v>
      </c>
      <c r="Y30" s="14" t="n">
        <v>0.84375</v>
      </c>
      <c r="Z30" s="15" t="n">
        <v>11.8</v>
      </c>
      <c r="AA30" s="15" t="n">
        <v>19</v>
      </c>
      <c r="AB30" s="16" t="n">
        <f aca="false">SUM(Z30:AA30)</f>
        <v>30.8</v>
      </c>
      <c r="AC30" s="14" t="n">
        <v>0.84375</v>
      </c>
      <c r="AD30" s="15" t="n">
        <v>17.3</v>
      </c>
      <c r="AE30" s="15" t="n">
        <v>24.9</v>
      </c>
      <c r="AF30" s="16" t="n">
        <f aca="false">SUM(AD30:AE30)</f>
        <v>42.2</v>
      </c>
      <c r="AG30" s="14" t="n">
        <v>0.84375</v>
      </c>
      <c r="AH30" s="15" t="n">
        <v>16.8</v>
      </c>
      <c r="AI30" s="15" t="n">
        <v>28.3</v>
      </c>
      <c r="AJ30" s="16" t="n">
        <f aca="false">SUM(AH30:AI30)</f>
        <v>45.1</v>
      </c>
      <c r="AK30" s="14" t="n">
        <v>0.84375</v>
      </c>
      <c r="AL30" s="15" t="n">
        <v>17</v>
      </c>
      <c r="AM30" s="15" t="n">
        <v>29</v>
      </c>
      <c r="AN30" s="16" t="n">
        <f aca="false">SUM(AL30:AM30)</f>
        <v>46</v>
      </c>
      <c r="AO30" s="14" t="n">
        <v>0.84375</v>
      </c>
      <c r="AP30" s="15" t="n">
        <v>17.5</v>
      </c>
      <c r="AQ30" s="15" t="n">
        <v>34.1</v>
      </c>
      <c r="AR30" s="16" t="n">
        <f aca="false">SUM(AP30:AQ30)</f>
        <v>51.6</v>
      </c>
      <c r="AS30" s="14" t="n">
        <v>0.84375</v>
      </c>
      <c r="AT30" s="15" t="n">
        <v>16.9</v>
      </c>
      <c r="AU30" s="15" t="n">
        <v>34.3</v>
      </c>
      <c r="AV30" s="16" t="n">
        <f aca="false">SUM(AT30:AU30)</f>
        <v>51.2</v>
      </c>
      <c r="AW30" s="14" t="n">
        <v>0.84375</v>
      </c>
      <c r="AX30" s="15" t="n">
        <v>17.8</v>
      </c>
      <c r="AY30" s="15" t="n">
        <v>8.4</v>
      </c>
      <c r="AZ30" s="16" t="n">
        <f aca="false">SUM(AX30:AY30)</f>
        <v>26.2</v>
      </c>
      <c r="BA30" s="14" t="n">
        <v>0.84375</v>
      </c>
      <c r="BB30" s="15" t="n">
        <v>17.5</v>
      </c>
      <c r="BC30" s="15" t="n">
        <v>29.3</v>
      </c>
      <c r="BD30" s="16" t="n">
        <f aca="false">SUM(BB30:BC30)</f>
        <v>46.8</v>
      </c>
      <c r="BE30" s="14" t="n">
        <v>0.84375</v>
      </c>
      <c r="BF30" s="15" t="n">
        <v>17.4</v>
      </c>
      <c r="BG30" s="15" t="n">
        <v>29.1</v>
      </c>
      <c r="BH30" s="16" t="n">
        <f aca="false">SUM(BF30:BG30)</f>
        <v>46.5</v>
      </c>
      <c r="BI30" s="14" t="n">
        <v>0.84375</v>
      </c>
      <c r="BJ30" s="15" t="n">
        <v>17.2</v>
      </c>
      <c r="BK30" s="15" t="n">
        <v>28</v>
      </c>
      <c r="BL30" s="16" t="n">
        <f aca="false">SUM(BJ30:BK30)</f>
        <v>45.2</v>
      </c>
      <c r="BM30" s="14" t="n">
        <v>0.84375</v>
      </c>
      <c r="BN30" s="15" t="n">
        <v>17.2</v>
      </c>
      <c r="BO30" s="15" t="n">
        <v>28.8</v>
      </c>
      <c r="BP30" s="16" t="n">
        <f aca="false">SUM(BN30:BO30)</f>
        <v>46</v>
      </c>
      <c r="BQ30" s="14" t="n">
        <v>0.84375</v>
      </c>
      <c r="BR30" s="15" t="n">
        <v>17.9</v>
      </c>
      <c r="BS30" s="15" t="n">
        <v>7.9</v>
      </c>
      <c r="BT30" s="16" t="n">
        <f aca="false">SUM(BR30:BS30)</f>
        <v>25.8</v>
      </c>
      <c r="BU30" s="14" t="n">
        <v>0.84375</v>
      </c>
      <c r="BV30" s="15" t="n">
        <v>17</v>
      </c>
      <c r="BW30" s="15" t="n">
        <v>29.8</v>
      </c>
      <c r="BX30" s="16" t="n">
        <f aca="false">SUM(BV30:BW30)</f>
        <v>46.8</v>
      </c>
      <c r="BY30" s="14" t="n">
        <v>0.84375</v>
      </c>
      <c r="BZ30" s="15" t="n">
        <v>16.4</v>
      </c>
      <c r="CA30" s="15" t="n">
        <v>27.7</v>
      </c>
      <c r="CB30" s="16" t="n">
        <f aca="false">SUM(BZ30:CA30)</f>
        <v>44.1</v>
      </c>
      <c r="CC30" s="14" t="n">
        <v>0.84375</v>
      </c>
      <c r="CD30" s="15" t="n">
        <v>17.1</v>
      </c>
      <c r="CE30" s="15" t="n">
        <v>28.4</v>
      </c>
      <c r="CF30" s="16" t="n">
        <f aca="false">SUM(CD30:CE30)</f>
        <v>45.5</v>
      </c>
      <c r="CG30" s="14" t="n">
        <v>0.84375</v>
      </c>
      <c r="CH30" s="15" t="n">
        <v>17.6</v>
      </c>
      <c r="CI30" s="15" t="n">
        <v>28.9</v>
      </c>
      <c r="CJ30" s="16" t="n">
        <f aca="false">SUM(CH30:CI30)</f>
        <v>46.5</v>
      </c>
      <c r="CK30" s="14" t="n">
        <v>0.84375</v>
      </c>
      <c r="CL30" s="15" t="n">
        <v>15</v>
      </c>
      <c r="CM30" s="15" t="n">
        <v>28.6</v>
      </c>
      <c r="CN30" s="16" t="n">
        <f aca="false">SUM(CL30:CM30)</f>
        <v>43.6</v>
      </c>
      <c r="CO30" s="14" t="n">
        <v>0.84375</v>
      </c>
      <c r="CP30" s="15" t="n">
        <v>17.6</v>
      </c>
      <c r="CQ30" s="15" t="n">
        <v>29.2</v>
      </c>
      <c r="CR30" s="16" t="n">
        <f aca="false">SUM(CP30:CQ30)</f>
        <v>46.8</v>
      </c>
      <c r="CS30" s="14" t="n">
        <v>0.84375</v>
      </c>
      <c r="CT30" s="15" t="n">
        <v>17.6</v>
      </c>
      <c r="CU30" s="15" t="n">
        <v>24</v>
      </c>
      <c r="CV30" s="16" t="n">
        <f aca="false">SUM(CT30:CU30)</f>
        <v>41.6</v>
      </c>
      <c r="CW30" s="14" t="n">
        <v>0.84375</v>
      </c>
      <c r="CX30" s="15" t="n">
        <v>17.4</v>
      </c>
      <c r="CY30" s="15" t="n">
        <v>29.3</v>
      </c>
      <c r="CZ30" s="16" t="n">
        <f aca="false">SUM(CX30:CY30)</f>
        <v>46.7</v>
      </c>
      <c r="DA30" s="14" t="n">
        <v>0.84375</v>
      </c>
      <c r="DB30" s="15" t="n">
        <v>17.4</v>
      </c>
      <c r="DC30" s="15" t="n">
        <v>29.3</v>
      </c>
      <c r="DD30" s="16" t="n">
        <f aca="false">SUM(DB30:DC30)</f>
        <v>46.7</v>
      </c>
      <c r="DE30" s="14" t="n">
        <v>0.84375</v>
      </c>
      <c r="DF30" s="15" t="n">
        <v>17.3</v>
      </c>
      <c r="DG30" s="15" t="n">
        <v>28.9</v>
      </c>
      <c r="DH30" s="16" t="n">
        <f aca="false">SUM(DF30:DG30)</f>
        <v>46.2</v>
      </c>
      <c r="DI30" s="14" t="n">
        <v>0.84375</v>
      </c>
      <c r="DJ30" s="15" t="n">
        <v>17.1</v>
      </c>
      <c r="DK30" s="15" t="n">
        <v>29.1</v>
      </c>
      <c r="DL30" s="16" t="n">
        <f aca="false">SUM(DJ30:DK30)</f>
        <v>46.2</v>
      </c>
      <c r="DM30" s="14" t="n">
        <v>0.84375</v>
      </c>
      <c r="DN30" s="15" t="n">
        <v>17</v>
      </c>
      <c r="DO30" s="15" t="n">
        <v>28.8</v>
      </c>
      <c r="DP30" s="16" t="n">
        <f aca="false">SUM(DN30:DO30)</f>
        <v>45.8</v>
      </c>
    </row>
    <row r="31" customFormat="false" ht="15" hidden="false" customHeight="false" outlineLevel="0" collapsed="false">
      <c r="A31" s="14" t="n">
        <v>42095.875</v>
      </c>
      <c r="B31" s="15" t="n">
        <v>17.1</v>
      </c>
      <c r="C31" s="15" t="n">
        <v>28.4</v>
      </c>
      <c r="D31" s="16" t="n">
        <f aca="false">SUM(B31:C31)</f>
        <v>45.5</v>
      </c>
      <c r="E31" s="14" t="n">
        <v>42095.875</v>
      </c>
      <c r="F31" s="15" t="n">
        <v>16.5</v>
      </c>
      <c r="G31" s="15" t="n">
        <v>28.2</v>
      </c>
      <c r="H31" s="16" t="n">
        <f aca="false">SUM(F31:G31)</f>
        <v>44.7</v>
      </c>
      <c r="I31" s="14" t="n">
        <v>42095.875</v>
      </c>
      <c r="J31" s="15" t="n">
        <v>15.8</v>
      </c>
      <c r="K31" s="15" t="n">
        <v>26.5</v>
      </c>
      <c r="L31" s="16" t="n">
        <f aca="false">SUM(J31:K31)</f>
        <v>42.3</v>
      </c>
      <c r="M31" s="14" t="n">
        <v>42095.875</v>
      </c>
      <c r="N31" s="15" t="n">
        <v>16.1</v>
      </c>
      <c r="O31" s="15" t="n">
        <v>26.8</v>
      </c>
      <c r="P31" s="16" t="n">
        <f aca="false">SUM(N31:O31)</f>
        <v>42.9</v>
      </c>
      <c r="Q31" s="14" t="n">
        <v>42095.875</v>
      </c>
      <c r="R31" s="15" t="n">
        <v>16.2</v>
      </c>
      <c r="S31" s="15" t="n">
        <v>19.8</v>
      </c>
      <c r="T31" s="16" t="n">
        <f aca="false">SUM(R31:S31)</f>
        <v>36</v>
      </c>
      <c r="U31" s="14" t="n">
        <v>42095.875</v>
      </c>
      <c r="V31" s="15" t="n">
        <v>14.7</v>
      </c>
      <c r="W31" s="15" t="n">
        <v>26.8</v>
      </c>
      <c r="X31" s="16" t="n">
        <f aca="false">SUM(V31:W31)</f>
        <v>41.5</v>
      </c>
      <c r="Y31" s="14" t="n">
        <v>42095.875</v>
      </c>
      <c r="Z31" s="15" t="n">
        <v>14.4</v>
      </c>
      <c r="AA31" s="15" t="n">
        <v>18.1</v>
      </c>
      <c r="AB31" s="16" t="n">
        <f aca="false">SUM(Z31:AA31)</f>
        <v>32.5</v>
      </c>
      <c r="AC31" s="14" t="n">
        <v>42095.875</v>
      </c>
      <c r="AD31" s="15" t="n">
        <v>16.1</v>
      </c>
      <c r="AE31" s="15" t="n">
        <v>28.2</v>
      </c>
      <c r="AF31" s="16" t="n">
        <f aca="false">SUM(AD31:AE31)</f>
        <v>44.3</v>
      </c>
      <c r="AG31" s="14" t="n">
        <v>42095.875</v>
      </c>
      <c r="AH31" s="15" t="n">
        <v>16.4</v>
      </c>
      <c r="AI31" s="15" t="n">
        <v>27.8</v>
      </c>
      <c r="AJ31" s="16" t="n">
        <f aca="false">SUM(AH31:AI31)</f>
        <v>44.2</v>
      </c>
      <c r="AK31" s="14" t="n">
        <v>42095.875</v>
      </c>
      <c r="AL31" s="15" t="n">
        <v>16.7</v>
      </c>
      <c r="AM31" s="15" t="n">
        <v>28.2</v>
      </c>
      <c r="AN31" s="16" t="n">
        <f aca="false">SUM(AL31:AM31)</f>
        <v>44.9</v>
      </c>
      <c r="AO31" s="14" t="n">
        <v>42095.875</v>
      </c>
      <c r="AP31" s="15" t="n">
        <v>17.5</v>
      </c>
      <c r="AQ31" s="15" t="n">
        <v>28.9</v>
      </c>
      <c r="AR31" s="16" t="n">
        <f aca="false">SUM(AP31:AQ31)</f>
        <v>46.4</v>
      </c>
      <c r="AS31" s="14" t="n">
        <v>42095.875</v>
      </c>
      <c r="AT31" s="15" t="n">
        <v>16.8</v>
      </c>
      <c r="AU31" s="15" t="n">
        <v>33.7</v>
      </c>
      <c r="AV31" s="16" t="n">
        <f aca="false">SUM(AT31:AU31)</f>
        <v>50.5</v>
      </c>
      <c r="AW31" s="14" t="n">
        <v>42095.875</v>
      </c>
      <c r="AX31" s="15" t="n">
        <v>11.1</v>
      </c>
      <c r="AY31" s="15" t="n">
        <v>8.1</v>
      </c>
      <c r="AZ31" s="16" t="n">
        <f aca="false">SUM(AX31:AY31)</f>
        <v>19.2</v>
      </c>
      <c r="BA31" s="14" t="n">
        <v>42095.875</v>
      </c>
      <c r="BB31" s="15" t="n">
        <v>16.8</v>
      </c>
      <c r="BC31" s="15" t="n">
        <v>27.8</v>
      </c>
      <c r="BD31" s="16" t="n">
        <f aca="false">SUM(BB31:BC31)</f>
        <v>44.6</v>
      </c>
      <c r="BE31" s="14" t="n">
        <v>42095.875</v>
      </c>
      <c r="BF31" s="15" t="n">
        <v>17.2</v>
      </c>
      <c r="BG31" s="15" t="n">
        <v>28.4</v>
      </c>
      <c r="BH31" s="16" t="n">
        <f aca="false">SUM(BF31:BG31)</f>
        <v>45.6</v>
      </c>
      <c r="BI31" s="14" t="n">
        <v>42095.875</v>
      </c>
      <c r="BJ31" s="15" t="n">
        <v>16.6</v>
      </c>
      <c r="BK31" s="15" t="n">
        <v>27.4</v>
      </c>
      <c r="BL31" s="16" t="n">
        <f aca="false">SUM(BJ31:BK31)</f>
        <v>44</v>
      </c>
      <c r="BM31" s="14" t="n">
        <v>42095.875</v>
      </c>
      <c r="BN31" s="15" t="n">
        <v>16.7</v>
      </c>
      <c r="BO31" s="15" t="n">
        <v>28.6</v>
      </c>
      <c r="BP31" s="16" t="n">
        <f aca="false">SUM(BN31:BO31)</f>
        <v>45.3</v>
      </c>
      <c r="BQ31" s="14" t="n">
        <v>42095.875</v>
      </c>
      <c r="BR31" s="15" t="n">
        <v>17.3</v>
      </c>
      <c r="BS31" s="15" t="n">
        <v>23.2</v>
      </c>
      <c r="BT31" s="16" t="n">
        <f aca="false">SUM(BR31:BS31)</f>
        <v>40.5</v>
      </c>
      <c r="BU31" s="14" t="n">
        <v>42095.875</v>
      </c>
      <c r="BV31" s="15" t="n">
        <v>16.6</v>
      </c>
      <c r="BW31" s="15" t="n">
        <v>29</v>
      </c>
      <c r="BX31" s="16" t="n">
        <f aca="false">SUM(BV31:BW31)</f>
        <v>45.6</v>
      </c>
      <c r="BY31" s="14" t="n">
        <v>42095.875</v>
      </c>
      <c r="BZ31" s="15" t="n">
        <v>16.4</v>
      </c>
      <c r="CA31" s="15" t="n">
        <v>27.1</v>
      </c>
      <c r="CB31" s="16" t="n">
        <f aca="false">SUM(BZ31:CA31)</f>
        <v>43.5</v>
      </c>
      <c r="CC31" s="14" t="n">
        <v>42095.875</v>
      </c>
      <c r="CD31" s="15" t="n">
        <v>16.3</v>
      </c>
      <c r="CE31" s="15" t="n">
        <v>25.6</v>
      </c>
      <c r="CF31" s="16" t="n">
        <f aca="false">SUM(CD31:CE31)</f>
        <v>41.9</v>
      </c>
      <c r="CG31" s="14" t="n">
        <v>42095.875</v>
      </c>
      <c r="CH31" s="15" t="n">
        <v>16.8</v>
      </c>
      <c r="CI31" s="15" t="n">
        <v>26.9</v>
      </c>
      <c r="CJ31" s="16" t="n">
        <f aca="false">SUM(CH31:CI31)</f>
        <v>43.7</v>
      </c>
      <c r="CK31" s="14" t="n">
        <v>42095.875</v>
      </c>
      <c r="CL31" s="15" t="n">
        <v>15</v>
      </c>
      <c r="CM31" s="15" t="n">
        <v>28.2</v>
      </c>
      <c r="CN31" s="16" t="n">
        <f aca="false">SUM(CL31:CM31)</f>
        <v>43.2</v>
      </c>
      <c r="CO31" s="14" t="n">
        <v>42095.875</v>
      </c>
      <c r="CP31" s="15" t="n">
        <v>17.5</v>
      </c>
      <c r="CQ31" s="15" t="n">
        <v>28.3</v>
      </c>
      <c r="CR31" s="16" t="n">
        <f aca="false">SUM(CP31:CQ31)</f>
        <v>45.8</v>
      </c>
      <c r="CS31" s="14" t="n">
        <v>42095.875</v>
      </c>
      <c r="CT31" s="15" t="n">
        <v>17</v>
      </c>
      <c r="CU31" s="15" t="n">
        <v>30.2</v>
      </c>
      <c r="CV31" s="16" t="n">
        <f aca="false">SUM(CT31:CU31)</f>
        <v>47.2</v>
      </c>
      <c r="CW31" s="14" t="n">
        <v>42095.875</v>
      </c>
      <c r="CX31" s="15" t="n">
        <v>16.9</v>
      </c>
      <c r="CY31" s="15" t="n">
        <v>27.3</v>
      </c>
      <c r="CZ31" s="16" t="n">
        <f aca="false">SUM(CX31:CY31)</f>
        <v>44.2</v>
      </c>
      <c r="DA31" s="14" t="n">
        <v>42095.875</v>
      </c>
      <c r="DB31" s="15" t="n">
        <v>17.4</v>
      </c>
      <c r="DC31" s="15" t="n">
        <v>28.6</v>
      </c>
      <c r="DD31" s="16" t="n">
        <f aca="false">SUM(DB31:DC31)</f>
        <v>46</v>
      </c>
      <c r="DE31" s="14" t="n">
        <v>42095.875</v>
      </c>
      <c r="DF31" s="15" t="n">
        <v>17.3</v>
      </c>
      <c r="DG31" s="15" t="n">
        <v>28.6</v>
      </c>
      <c r="DH31" s="16" t="n">
        <f aca="false">SUM(DF31:DG31)</f>
        <v>45.9</v>
      </c>
      <c r="DI31" s="14" t="n">
        <v>42095.875</v>
      </c>
      <c r="DJ31" s="15" t="n">
        <v>16.8</v>
      </c>
      <c r="DK31" s="15" t="n">
        <v>25.8</v>
      </c>
      <c r="DL31" s="16" t="n">
        <f aca="false">SUM(DJ31:DK31)</f>
        <v>42.6</v>
      </c>
      <c r="DM31" s="14" t="n">
        <v>42095.875</v>
      </c>
      <c r="DN31" s="15" t="n">
        <v>17</v>
      </c>
      <c r="DO31" s="15" t="n">
        <v>28.4</v>
      </c>
      <c r="DP31" s="16" t="n">
        <f aca="false">SUM(DN31:DO31)</f>
        <v>45.4</v>
      </c>
    </row>
    <row r="32" customFormat="false" ht="15" hidden="false" customHeight="false" outlineLevel="0" collapsed="false">
      <c r="A32" s="14" t="n">
        <v>42095.9166666667</v>
      </c>
      <c r="B32" s="15" t="n">
        <v>16.3</v>
      </c>
      <c r="C32" s="15" t="n">
        <v>26.5</v>
      </c>
      <c r="D32" s="16" t="n">
        <f aca="false">SUM(B32:C32)</f>
        <v>42.8</v>
      </c>
      <c r="E32" s="14" t="n">
        <v>42095.9166666667</v>
      </c>
      <c r="F32" s="15" t="n">
        <v>15.5</v>
      </c>
      <c r="G32" s="15" t="n">
        <v>25.8</v>
      </c>
      <c r="H32" s="16" t="n">
        <f aca="false">SUM(F32:G32)</f>
        <v>41.3</v>
      </c>
      <c r="I32" s="14" t="n">
        <v>42095.9166666667</v>
      </c>
      <c r="J32" s="15" t="n">
        <v>15.3</v>
      </c>
      <c r="K32" s="15" t="n">
        <v>25.3</v>
      </c>
      <c r="L32" s="16" t="n">
        <f aca="false">SUM(J32:K32)</f>
        <v>40.6</v>
      </c>
      <c r="M32" s="14" t="n">
        <v>42095.9166666667</v>
      </c>
      <c r="N32" s="15" t="n">
        <v>15.5</v>
      </c>
      <c r="O32" s="15" t="n">
        <v>25.5</v>
      </c>
      <c r="P32" s="16" t="n">
        <f aca="false">SUM(N32:O32)</f>
        <v>41</v>
      </c>
      <c r="Q32" s="14" t="n">
        <v>42095.9166666667</v>
      </c>
      <c r="R32" s="15" t="n">
        <v>14.5</v>
      </c>
      <c r="S32" s="15" t="n">
        <v>23.3</v>
      </c>
      <c r="T32" s="16" t="n">
        <f aca="false">SUM(R32:S32)</f>
        <v>37.8</v>
      </c>
      <c r="U32" s="14" t="n">
        <v>42095.9166666667</v>
      </c>
      <c r="V32" s="15" t="n">
        <v>13.6</v>
      </c>
      <c r="W32" s="15" t="n">
        <v>24.3</v>
      </c>
      <c r="X32" s="16" t="n">
        <f aca="false">SUM(V32:W32)</f>
        <v>37.9</v>
      </c>
      <c r="Y32" s="14" t="n">
        <v>42095.9166666667</v>
      </c>
      <c r="Z32" s="15" t="n">
        <v>13.6</v>
      </c>
      <c r="AA32" s="15" t="n">
        <v>22</v>
      </c>
      <c r="AB32" s="16" t="n">
        <f aca="false">SUM(Z32:AA32)</f>
        <v>35.6</v>
      </c>
      <c r="AC32" s="14" t="n">
        <v>42095.9166666667</v>
      </c>
      <c r="AD32" s="15" t="n">
        <v>16</v>
      </c>
      <c r="AE32" s="15" t="n">
        <v>26.8</v>
      </c>
      <c r="AF32" s="16" t="n">
        <f aca="false">SUM(AD32:AE32)</f>
        <v>42.8</v>
      </c>
      <c r="AG32" s="14" t="n">
        <v>42095.9166666667</v>
      </c>
      <c r="AH32" s="15" t="n">
        <v>15.3</v>
      </c>
      <c r="AI32" s="15" t="n">
        <v>25.5</v>
      </c>
      <c r="AJ32" s="16" t="n">
        <f aca="false">SUM(AH32:AI32)</f>
        <v>40.8</v>
      </c>
      <c r="AK32" s="14" t="n">
        <v>42095.9166666667</v>
      </c>
      <c r="AL32" s="15" t="n">
        <v>15.5</v>
      </c>
      <c r="AM32" s="15" t="n">
        <v>25.4</v>
      </c>
      <c r="AN32" s="16" t="n">
        <f aca="false">SUM(AL32:AM32)</f>
        <v>40.9</v>
      </c>
      <c r="AO32" s="14" t="n">
        <v>42095.9166666667</v>
      </c>
      <c r="AP32" s="15" t="n">
        <v>16.3</v>
      </c>
      <c r="AQ32" s="15" t="n">
        <v>27</v>
      </c>
      <c r="AR32" s="16" t="n">
        <f aca="false">SUM(AP32:AQ32)</f>
        <v>43.3</v>
      </c>
      <c r="AS32" s="14" t="n">
        <v>42095.9166666667</v>
      </c>
      <c r="AT32" s="15" t="n">
        <v>15.8</v>
      </c>
      <c r="AU32" s="15" t="n">
        <v>26.8</v>
      </c>
      <c r="AV32" s="16" t="n">
        <f aca="false">SUM(AT32:AU32)</f>
        <v>42.6</v>
      </c>
      <c r="AW32" s="14" t="n">
        <v>42095.9166666667</v>
      </c>
      <c r="AX32" s="15" t="n">
        <v>13.8</v>
      </c>
      <c r="AY32" s="15" t="n">
        <v>7.5</v>
      </c>
      <c r="AZ32" s="16" t="n">
        <f aca="false">SUM(AX32:AY32)</f>
        <v>21.3</v>
      </c>
      <c r="BA32" s="14" t="n">
        <v>42095.9166666667</v>
      </c>
      <c r="BB32" s="15" t="n">
        <v>16</v>
      </c>
      <c r="BC32" s="15" t="n">
        <v>25.9</v>
      </c>
      <c r="BD32" s="16" t="n">
        <f aca="false">SUM(BB32:BC32)</f>
        <v>41.9</v>
      </c>
      <c r="BE32" s="14" t="n">
        <v>42095.9166666667</v>
      </c>
      <c r="BF32" s="15" t="n">
        <v>15</v>
      </c>
      <c r="BG32" s="15" t="n">
        <v>26.3</v>
      </c>
      <c r="BH32" s="16" t="n">
        <f aca="false">SUM(BF32:BG32)</f>
        <v>41.3</v>
      </c>
      <c r="BI32" s="14" t="n">
        <v>42095.9166666667</v>
      </c>
      <c r="BJ32" s="15" t="n">
        <v>15.9</v>
      </c>
      <c r="BK32" s="15" t="n">
        <v>25.4</v>
      </c>
      <c r="BL32" s="16" t="n">
        <f aca="false">SUM(BJ32:BK32)</f>
        <v>41.3</v>
      </c>
      <c r="BM32" s="14" t="n">
        <v>42095.9166666667</v>
      </c>
      <c r="BN32" s="15" t="n">
        <v>15.6</v>
      </c>
      <c r="BO32" s="15" t="n">
        <v>25.9</v>
      </c>
      <c r="BP32" s="16" t="n">
        <f aca="false">SUM(BN32:BO32)</f>
        <v>41.5</v>
      </c>
      <c r="BQ32" s="14" t="n">
        <v>42095.9166666667</v>
      </c>
      <c r="BR32" s="15" t="n">
        <v>16.3</v>
      </c>
      <c r="BS32" s="15" t="n">
        <v>21.9</v>
      </c>
      <c r="BT32" s="16" t="n">
        <f aca="false">SUM(BR32:BS32)</f>
        <v>38.2</v>
      </c>
      <c r="BU32" s="14" t="n">
        <v>42095.9166666667</v>
      </c>
      <c r="BV32" s="15" t="n">
        <v>15.6</v>
      </c>
      <c r="BW32" s="15" t="n">
        <v>27.2</v>
      </c>
      <c r="BX32" s="16" t="n">
        <f aca="false">SUM(BV32:BW32)</f>
        <v>42.8</v>
      </c>
      <c r="BY32" s="14" t="n">
        <v>42095.9166666667</v>
      </c>
      <c r="BZ32" s="15" t="n">
        <v>15.1</v>
      </c>
      <c r="CA32" s="15" t="n">
        <v>24.4</v>
      </c>
      <c r="CB32" s="16" t="n">
        <f aca="false">SUM(BZ32:CA32)</f>
        <v>39.5</v>
      </c>
      <c r="CC32" s="14" t="n">
        <v>42095.9166666667</v>
      </c>
      <c r="CD32" s="15" t="n">
        <v>14.9</v>
      </c>
      <c r="CE32" s="15" t="n">
        <v>24.4</v>
      </c>
      <c r="CF32" s="16" t="n">
        <f aca="false">SUM(CD32:CE32)</f>
        <v>39.3</v>
      </c>
      <c r="CG32" s="14" t="n">
        <v>42095.9166666667</v>
      </c>
      <c r="CH32" s="15" t="n">
        <v>16.3</v>
      </c>
      <c r="CI32" s="15" t="n">
        <v>25.8</v>
      </c>
      <c r="CJ32" s="16" t="n">
        <f aca="false">SUM(CH32:CI32)</f>
        <v>42.1</v>
      </c>
      <c r="CK32" s="14" t="n">
        <v>42095.9166666667</v>
      </c>
      <c r="CL32" s="15" t="n">
        <v>14.3</v>
      </c>
      <c r="CM32" s="15" t="n">
        <v>26.5</v>
      </c>
      <c r="CN32" s="16" t="n">
        <f aca="false">SUM(CL32:CM32)</f>
        <v>40.8</v>
      </c>
      <c r="CO32" s="14" t="n">
        <v>42095.9166666667</v>
      </c>
      <c r="CP32" s="15" t="n">
        <v>16.4</v>
      </c>
      <c r="CQ32" s="15" t="n">
        <v>26.2</v>
      </c>
      <c r="CR32" s="16" t="n">
        <f aca="false">SUM(CP32:CQ32)</f>
        <v>42.6</v>
      </c>
      <c r="CS32" s="14" t="n">
        <v>42095.9166666667</v>
      </c>
      <c r="CT32" s="15" t="n">
        <v>16.2</v>
      </c>
      <c r="CU32" s="15" t="n">
        <v>25.8</v>
      </c>
      <c r="CV32" s="16" t="n">
        <f aca="false">SUM(CT32:CU32)</f>
        <v>42</v>
      </c>
      <c r="CW32" s="14" t="n">
        <v>42095.9166666667</v>
      </c>
      <c r="CX32" s="15" t="n">
        <v>15.9</v>
      </c>
      <c r="CY32" s="15" t="n">
        <v>25.3</v>
      </c>
      <c r="CZ32" s="16" t="n">
        <f aca="false">SUM(CX32:CY32)</f>
        <v>41.2</v>
      </c>
      <c r="DA32" s="14" t="n">
        <v>42095.9166666667</v>
      </c>
      <c r="DB32" s="15" t="n">
        <v>16.5</v>
      </c>
      <c r="DC32" s="15" t="n">
        <v>26.5</v>
      </c>
      <c r="DD32" s="16" t="n">
        <f aca="false">SUM(DB32:DC32)</f>
        <v>43</v>
      </c>
      <c r="DE32" s="14" t="n">
        <v>42095.9166666667</v>
      </c>
      <c r="DF32" s="15" t="n">
        <v>16.5</v>
      </c>
      <c r="DG32" s="15" t="n">
        <v>26.6</v>
      </c>
      <c r="DH32" s="16" t="n">
        <f aca="false">SUM(DF32:DG32)</f>
        <v>43.1</v>
      </c>
      <c r="DI32" s="14" t="n">
        <v>42095.9166666667</v>
      </c>
      <c r="DJ32" s="15" t="n">
        <v>15.7</v>
      </c>
      <c r="DK32" s="15" t="n">
        <v>24.6</v>
      </c>
      <c r="DL32" s="16" t="n">
        <f aca="false">SUM(DJ32:DK32)</f>
        <v>40.3</v>
      </c>
      <c r="DM32" s="14" t="n">
        <v>42095.9166666667</v>
      </c>
      <c r="DN32" s="15" t="n">
        <v>15.7</v>
      </c>
      <c r="DO32" s="15" t="n">
        <v>25.2</v>
      </c>
      <c r="DP32" s="16" t="n">
        <f aca="false">SUM(DN32:DO32)</f>
        <v>40.9</v>
      </c>
    </row>
    <row r="33" customFormat="false" ht="15" hidden="false" customHeight="false" outlineLevel="0" collapsed="false">
      <c r="A33" s="14" t="n">
        <v>42095.9583333334</v>
      </c>
      <c r="B33" s="15" t="n">
        <v>15</v>
      </c>
      <c r="C33" s="15" t="n">
        <v>23.6</v>
      </c>
      <c r="D33" s="16" t="n">
        <f aca="false">SUM(B33:C33)</f>
        <v>38.6</v>
      </c>
      <c r="E33" s="14" t="n">
        <v>42095.9583333334</v>
      </c>
      <c r="F33" s="15" t="n">
        <v>14.4</v>
      </c>
      <c r="G33" s="15" t="n">
        <v>23.4</v>
      </c>
      <c r="H33" s="16" t="n">
        <f aca="false">SUM(F33:G33)</f>
        <v>37.8</v>
      </c>
      <c r="I33" s="14" t="n">
        <v>42095.9583333334</v>
      </c>
      <c r="J33" s="15" t="n">
        <v>15</v>
      </c>
      <c r="K33" s="15" t="n">
        <v>24.9</v>
      </c>
      <c r="L33" s="16" t="n">
        <f aca="false">SUM(J33:K33)</f>
        <v>39.9</v>
      </c>
      <c r="M33" s="14" t="n">
        <v>42095.9583333334</v>
      </c>
      <c r="N33" s="15" t="n">
        <v>14.3</v>
      </c>
      <c r="O33" s="15" t="n">
        <v>23.1</v>
      </c>
      <c r="P33" s="16" t="n">
        <f aca="false">SUM(N33:O33)</f>
        <v>37.4</v>
      </c>
      <c r="Q33" s="14" t="n">
        <v>42095.9583333334</v>
      </c>
      <c r="R33" s="15" t="n">
        <v>14.2</v>
      </c>
      <c r="S33" s="15" t="n">
        <v>23.1</v>
      </c>
      <c r="T33" s="16" t="n">
        <f aca="false">SUM(R33:S33)</f>
        <v>37.3</v>
      </c>
      <c r="U33" s="14" t="n">
        <v>42095.9583333334</v>
      </c>
      <c r="V33" s="15" t="n">
        <v>12.8</v>
      </c>
      <c r="W33" s="15" t="n">
        <v>21.7</v>
      </c>
      <c r="X33" s="16" t="n">
        <f aca="false">SUM(V33:W33)</f>
        <v>34.5</v>
      </c>
      <c r="Y33" s="14" t="n">
        <v>42095.9583333334</v>
      </c>
      <c r="Z33" s="15" t="n">
        <v>13.1</v>
      </c>
      <c r="AA33" s="15" t="n">
        <v>21</v>
      </c>
      <c r="AB33" s="16" t="n">
        <f aca="false">SUM(Z33:AA33)</f>
        <v>34.1</v>
      </c>
      <c r="AC33" s="14" t="n">
        <v>42095.9583333334</v>
      </c>
      <c r="AD33" s="15" t="n">
        <v>14.8</v>
      </c>
      <c r="AE33" s="15" t="n">
        <v>23.7</v>
      </c>
      <c r="AF33" s="16" t="n">
        <f aca="false">SUM(AD33:AE33)</f>
        <v>38.5</v>
      </c>
      <c r="AG33" s="14" t="n">
        <v>42095.9583333334</v>
      </c>
      <c r="AH33" s="15" t="n">
        <v>14.6</v>
      </c>
      <c r="AI33" s="15" t="n">
        <v>23.5</v>
      </c>
      <c r="AJ33" s="16" t="n">
        <f aca="false">SUM(AH33:AI33)</f>
        <v>38.1</v>
      </c>
      <c r="AK33" s="14" t="n">
        <v>42095.9583333334</v>
      </c>
      <c r="AL33" s="15" t="n">
        <v>14.7</v>
      </c>
      <c r="AM33" s="15" t="n">
        <v>23.6</v>
      </c>
      <c r="AN33" s="16" t="n">
        <f aca="false">SUM(AL33:AM33)</f>
        <v>38.3</v>
      </c>
      <c r="AO33" s="14" t="n">
        <v>42095.9583333334</v>
      </c>
      <c r="AP33" s="15" t="n">
        <v>15.2</v>
      </c>
      <c r="AQ33" s="15" t="n">
        <v>27.3</v>
      </c>
      <c r="AR33" s="16" t="n">
        <f aca="false">SUM(AP33:AQ33)</f>
        <v>42.5</v>
      </c>
      <c r="AS33" s="14" t="n">
        <v>42095.9583333334</v>
      </c>
      <c r="AT33" s="15" t="n">
        <v>14.9</v>
      </c>
      <c r="AU33" s="15" t="n">
        <v>24.9</v>
      </c>
      <c r="AV33" s="16" t="n">
        <f aca="false">SUM(AT33:AU33)</f>
        <v>39.8</v>
      </c>
      <c r="AW33" s="14" t="n">
        <v>42095.9583333334</v>
      </c>
      <c r="AX33" s="15" t="n">
        <v>13.2</v>
      </c>
      <c r="AY33" s="15" t="n">
        <v>7.1</v>
      </c>
      <c r="AZ33" s="16" t="n">
        <f aca="false">SUM(AX33:AY33)</f>
        <v>20.3</v>
      </c>
      <c r="BA33" s="14" t="n">
        <v>42095.9583333334</v>
      </c>
      <c r="BB33" s="15" t="n">
        <v>15.8</v>
      </c>
      <c r="BC33" s="15" t="n">
        <v>25.5</v>
      </c>
      <c r="BD33" s="16" t="n">
        <f aca="false">SUM(BB33:BC33)</f>
        <v>41.3</v>
      </c>
      <c r="BE33" s="14" t="n">
        <v>42095.9583333334</v>
      </c>
      <c r="BF33" s="15" t="n">
        <v>14.5</v>
      </c>
      <c r="BG33" s="15" t="n">
        <v>24.5</v>
      </c>
      <c r="BH33" s="16" t="n">
        <f aca="false">SUM(BF33:BG33)</f>
        <v>39</v>
      </c>
      <c r="BI33" s="14" t="n">
        <v>42095.9583333334</v>
      </c>
      <c r="BJ33" s="15" t="n">
        <v>15.4</v>
      </c>
      <c r="BK33" s="15" t="n">
        <v>24.4</v>
      </c>
      <c r="BL33" s="16" t="n">
        <f aca="false">SUM(BJ33:BK33)</f>
        <v>39.8</v>
      </c>
      <c r="BM33" s="14" t="n">
        <v>42095.9583333334</v>
      </c>
      <c r="BN33" s="15" t="n">
        <v>14.7</v>
      </c>
      <c r="BO33" s="15" t="n">
        <v>23.9</v>
      </c>
      <c r="BP33" s="16" t="n">
        <f aca="false">SUM(BN33:BO33)</f>
        <v>38.6</v>
      </c>
      <c r="BQ33" s="14" t="n">
        <v>42095.9583333334</v>
      </c>
      <c r="BR33" s="15" t="n">
        <v>15.4</v>
      </c>
      <c r="BS33" s="15" t="n">
        <v>22.9</v>
      </c>
      <c r="BT33" s="16" t="n">
        <f aca="false">SUM(BR33:BS33)</f>
        <v>38.3</v>
      </c>
      <c r="BU33" s="14" t="n">
        <v>42095.9583333334</v>
      </c>
      <c r="BV33" s="15" t="n">
        <v>14.6</v>
      </c>
      <c r="BW33" s="15" t="n">
        <v>24.6</v>
      </c>
      <c r="BX33" s="16" t="n">
        <f aca="false">SUM(BV33:BW33)</f>
        <v>39.2</v>
      </c>
      <c r="BY33" s="14" t="n">
        <v>42095.9583333334</v>
      </c>
      <c r="BZ33" s="15" t="n">
        <v>13.9</v>
      </c>
      <c r="CA33" s="15" t="n">
        <v>22.3</v>
      </c>
      <c r="CB33" s="16" t="n">
        <f aca="false">SUM(BZ33:CA33)</f>
        <v>36.2</v>
      </c>
      <c r="CC33" s="14" t="n">
        <v>42095.9583333334</v>
      </c>
      <c r="CD33" s="15" t="n">
        <v>14.5</v>
      </c>
      <c r="CE33" s="15" t="n">
        <v>23.7</v>
      </c>
      <c r="CF33" s="16" t="n">
        <f aca="false">SUM(CD33:CE33)</f>
        <v>38.2</v>
      </c>
      <c r="CG33" s="14" t="n">
        <v>42095.9583333334</v>
      </c>
      <c r="CH33" s="15" t="n">
        <v>14.6</v>
      </c>
      <c r="CI33" s="15" t="n">
        <v>23.1</v>
      </c>
      <c r="CJ33" s="16" t="n">
        <f aca="false">SUM(CH33:CI33)</f>
        <v>37.7</v>
      </c>
      <c r="CK33" s="14" t="n">
        <v>42095.9583333334</v>
      </c>
      <c r="CL33" s="15" t="n">
        <v>13.4</v>
      </c>
      <c r="CM33" s="15" t="n">
        <v>24.4</v>
      </c>
      <c r="CN33" s="16" t="n">
        <f aca="false">SUM(CL33:CM33)</f>
        <v>37.8</v>
      </c>
      <c r="CO33" s="14" t="n">
        <v>42095.9583333334</v>
      </c>
      <c r="CP33" s="15" t="n">
        <v>15.5</v>
      </c>
      <c r="CQ33" s="15" t="n">
        <v>24.7</v>
      </c>
      <c r="CR33" s="16" t="n">
        <f aca="false">SUM(CP33:CQ33)</f>
        <v>40.2</v>
      </c>
      <c r="CS33" s="14" t="n">
        <v>42095.9583333334</v>
      </c>
      <c r="CT33" s="15" t="n">
        <v>15.3</v>
      </c>
      <c r="CU33" s="15" t="n">
        <v>23.5</v>
      </c>
      <c r="CV33" s="16" t="n">
        <f aca="false">SUM(CT33:CU33)</f>
        <v>38.8</v>
      </c>
      <c r="CW33" s="14" t="n">
        <v>42095.9583333334</v>
      </c>
      <c r="CX33" s="15" t="n">
        <v>15.3</v>
      </c>
      <c r="CY33" s="15" t="n">
        <v>23.9</v>
      </c>
      <c r="CZ33" s="16" t="n">
        <f aca="false">SUM(CX33:CY33)</f>
        <v>39.2</v>
      </c>
      <c r="DA33" s="14" t="n">
        <v>42095.9583333334</v>
      </c>
      <c r="DB33" s="15" t="n">
        <v>15.6</v>
      </c>
      <c r="DC33" s="15" t="n">
        <v>24.4</v>
      </c>
      <c r="DD33" s="16" t="n">
        <f aca="false">SUM(DB33:DC33)</f>
        <v>40</v>
      </c>
      <c r="DE33" s="14" t="n">
        <v>42095.9583333334</v>
      </c>
      <c r="DF33" s="15" t="n">
        <v>15.3</v>
      </c>
      <c r="DG33" s="15" t="n">
        <v>24.4</v>
      </c>
      <c r="DH33" s="16" t="n">
        <f aca="false">SUM(DF33:DG33)</f>
        <v>39.7</v>
      </c>
      <c r="DI33" s="14" t="n">
        <v>42095.9583333334</v>
      </c>
      <c r="DJ33" s="15" t="n">
        <v>15</v>
      </c>
      <c r="DK33" s="15" t="n">
        <v>23.3</v>
      </c>
      <c r="DL33" s="16" t="n">
        <f aca="false">SUM(DJ33:DK33)</f>
        <v>38.3</v>
      </c>
      <c r="DM33" s="14" t="n">
        <v>42095.9583333334</v>
      </c>
      <c r="DN33" s="15" t="n">
        <v>15.1</v>
      </c>
      <c r="DO33" s="15" t="n">
        <v>23.5</v>
      </c>
      <c r="DP33" s="16" t="n">
        <f aca="false">SUM(DN33:DO33)</f>
        <v>38.6</v>
      </c>
    </row>
    <row r="34" customFormat="false" ht="15" hidden="false" customHeight="false" outlineLevel="0" collapsed="false">
      <c r="A34" s="14" t="n">
        <v>42096</v>
      </c>
      <c r="B34" s="15" t="n">
        <v>14.4</v>
      </c>
      <c r="C34" s="15" t="n">
        <v>22.9</v>
      </c>
      <c r="D34" s="16" t="n">
        <f aca="false">SUM(B34:C34)</f>
        <v>37.3</v>
      </c>
      <c r="E34" s="14" t="n">
        <v>42096</v>
      </c>
      <c r="F34" s="15" t="n">
        <v>13.7</v>
      </c>
      <c r="G34" s="15" t="n">
        <v>22.3</v>
      </c>
      <c r="H34" s="16" t="n">
        <f aca="false">SUM(F34:G34)</f>
        <v>36</v>
      </c>
      <c r="I34" s="14" t="n">
        <v>42096</v>
      </c>
      <c r="J34" s="15" t="n">
        <v>14.6</v>
      </c>
      <c r="K34" s="15" t="n">
        <v>24</v>
      </c>
      <c r="L34" s="16" t="n">
        <f aca="false">SUM(J34:K34)</f>
        <v>38.6</v>
      </c>
      <c r="M34" s="14" t="n">
        <v>42096</v>
      </c>
      <c r="N34" s="15" t="n">
        <v>14</v>
      </c>
      <c r="O34" s="15" t="n">
        <v>22.2</v>
      </c>
      <c r="P34" s="16" t="n">
        <f aca="false">SUM(N34:O34)</f>
        <v>36.2</v>
      </c>
      <c r="Q34" s="14" t="n">
        <v>42096</v>
      </c>
      <c r="R34" s="15" t="n">
        <v>13.8</v>
      </c>
      <c r="S34" s="15" t="n">
        <v>22.8</v>
      </c>
      <c r="T34" s="16" t="n">
        <f aca="false">SUM(R34:S34)</f>
        <v>36.6</v>
      </c>
      <c r="U34" s="14" t="n">
        <v>42096</v>
      </c>
      <c r="V34" s="15" t="n">
        <v>12.7</v>
      </c>
      <c r="W34" s="15" t="n">
        <v>21.4</v>
      </c>
      <c r="X34" s="16" t="n">
        <f aca="false">SUM(V34:W34)</f>
        <v>34.1</v>
      </c>
      <c r="Y34" s="14" t="n">
        <v>42096</v>
      </c>
      <c r="Z34" s="15" t="n">
        <v>12.8</v>
      </c>
      <c r="AA34" s="15" t="n">
        <v>20.8</v>
      </c>
      <c r="AB34" s="16" t="n">
        <f aca="false">SUM(Z34:AA34)</f>
        <v>33.6</v>
      </c>
      <c r="AC34" s="14" t="n">
        <v>42096</v>
      </c>
      <c r="AD34" s="15" t="n">
        <v>14.5</v>
      </c>
      <c r="AE34" s="15" t="n">
        <v>23.4</v>
      </c>
      <c r="AF34" s="16" t="n">
        <f aca="false">SUM(AD34:AE34)</f>
        <v>37.9</v>
      </c>
      <c r="AG34" s="14" t="n">
        <v>42096</v>
      </c>
      <c r="AH34" s="15" t="n">
        <v>14.1</v>
      </c>
      <c r="AI34" s="15" t="n">
        <v>22.4</v>
      </c>
      <c r="AJ34" s="16" t="n">
        <f aca="false">SUM(AH34:AI34)</f>
        <v>36.5</v>
      </c>
      <c r="AK34" s="14" t="n">
        <v>42096</v>
      </c>
      <c r="AL34" s="15" t="n">
        <v>14.1</v>
      </c>
      <c r="AM34" s="15" t="n">
        <v>22.4</v>
      </c>
      <c r="AN34" s="16" t="n">
        <f aca="false">SUM(AL34:AM34)</f>
        <v>36.5</v>
      </c>
      <c r="AO34" s="14" t="n">
        <v>42096</v>
      </c>
      <c r="AP34" s="15" t="n">
        <v>14.4</v>
      </c>
      <c r="AQ34" s="15" t="n">
        <v>25.6</v>
      </c>
      <c r="AR34" s="16" t="n">
        <f aca="false">SUM(AP34:AQ34)</f>
        <v>40</v>
      </c>
      <c r="AS34" s="14" t="n">
        <v>42096</v>
      </c>
      <c r="AT34" s="15" t="n">
        <v>14.4</v>
      </c>
      <c r="AU34" s="15" t="n">
        <v>23.2</v>
      </c>
      <c r="AV34" s="16" t="n">
        <f aca="false">SUM(AT34:AU34)</f>
        <v>37.6</v>
      </c>
      <c r="AW34" s="14" t="n">
        <v>42096</v>
      </c>
      <c r="AX34" s="15" t="n">
        <v>13</v>
      </c>
      <c r="AY34" s="15" t="n">
        <v>7</v>
      </c>
      <c r="AZ34" s="16" t="n">
        <f aca="false">SUM(AX34:AY34)</f>
        <v>20</v>
      </c>
      <c r="BA34" s="14" t="n">
        <v>42096</v>
      </c>
      <c r="BB34" s="15" t="n">
        <v>15.2</v>
      </c>
      <c r="BC34" s="15" t="n">
        <v>24.9</v>
      </c>
      <c r="BD34" s="16" t="n">
        <f aca="false">SUM(BB34:BC34)</f>
        <v>40.1</v>
      </c>
      <c r="BE34" s="14" t="n">
        <v>42096</v>
      </c>
      <c r="BF34" s="15" t="n">
        <v>13.8</v>
      </c>
      <c r="BG34" s="15" t="n">
        <v>23.3</v>
      </c>
      <c r="BH34" s="16" t="n">
        <f aca="false">SUM(BF34:BG34)</f>
        <v>37.1</v>
      </c>
      <c r="BI34" s="14" t="n">
        <v>42096</v>
      </c>
      <c r="BJ34" s="15" t="n">
        <v>15</v>
      </c>
      <c r="BK34" s="15" t="n">
        <v>24</v>
      </c>
      <c r="BL34" s="16" t="n">
        <f aca="false">SUM(BJ34:BK34)</f>
        <v>39</v>
      </c>
      <c r="BM34" s="14" t="n">
        <v>42096</v>
      </c>
      <c r="BN34" s="15" t="n">
        <v>14.2</v>
      </c>
      <c r="BO34" s="15" t="n">
        <v>23</v>
      </c>
      <c r="BP34" s="16" t="n">
        <f aca="false">SUM(BN34:BO34)</f>
        <v>37.2</v>
      </c>
      <c r="BQ34" s="14" t="n">
        <v>42096</v>
      </c>
      <c r="BR34" s="15" t="n">
        <v>15.2</v>
      </c>
      <c r="BS34" s="15" t="n">
        <v>22.4</v>
      </c>
      <c r="BT34" s="16" t="n">
        <f aca="false">SUM(BR34:BS34)</f>
        <v>37.6</v>
      </c>
      <c r="BU34" s="14" t="n">
        <v>42096</v>
      </c>
      <c r="BV34" s="15" t="n">
        <v>13.8</v>
      </c>
      <c r="BW34" s="15" t="n">
        <v>23.6</v>
      </c>
      <c r="BX34" s="16" t="n">
        <f aca="false">SUM(BV34:BW34)</f>
        <v>37.4</v>
      </c>
      <c r="BY34" s="14" t="n">
        <v>42096</v>
      </c>
      <c r="BZ34" s="15" t="n">
        <v>13.1</v>
      </c>
      <c r="CA34" s="15" t="n">
        <v>21</v>
      </c>
      <c r="CB34" s="16" t="n">
        <f aca="false">SUM(BZ34:CA34)</f>
        <v>34.1</v>
      </c>
      <c r="CC34" s="14" t="n">
        <v>42096</v>
      </c>
      <c r="CD34" s="15" t="n">
        <v>14.2</v>
      </c>
      <c r="CE34" s="15" t="n">
        <v>23.5</v>
      </c>
      <c r="CF34" s="16" t="n">
        <f aca="false">SUM(CD34:CE34)</f>
        <v>37.7</v>
      </c>
      <c r="CG34" s="14" t="n">
        <v>42096</v>
      </c>
      <c r="CH34" s="15" t="n">
        <v>14.5</v>
      </c>
      <c r="CI34" s="15" t="n">
        <v>22.8</v>
      </c>
      <c r="CJ34" s="16" t="n">
        <f aca="false">SUM(CH34:CI34)</f>
        <v>37.3</v>
      </c>
      <c r="CK34" s="14" t="n">
        <v>42096</v>
      </c>
      <c r="CL34" s="15" t="n">
        <v>12.7</v>
      </c>
      <c r="CM34" s="15" t="n">
        <v>22.9</v>
      </c>
      <c r="CN34" s="16" t="n">
        <f aca="false">SUM(CL34:CM34)</f>
        <v>35.6</v>
      </c>
      <c r="CO34" s="14" t="n">
        <v>42096</v>
      </c>
      <c r="CP34" s="15" t="n">
        <v>15</v>
      </c>
      <c r="CQ34" s="15" t="n">
        <v>22.8</v>
      </c>
      <c r="CR34" s="16" t="n">
        <f aca="false">SUM(CP34:CQ34)</f>
        <v>37.8</v>
      </c>
      <c r="CS34" s="14" t="n">
        <v>42096</v>
      </c>
      <c r="CT34" s="15" t="n">
        <v>15</v>
      </c>
      <c r="CU34" s="15" t="n">
        <v>23</v>
      </c>
      <c r="CV34" s="16" t="n">
        <f aca="false">SUM(CT34:CU34)</f>
        <v>38</v>
      </c>
      <c r="CW34" s="14" t="n">
        <v>42096</v>
      </c>
      <c r="CX34" s="15" t="n">
        <v>15</v>
      </c>
      <c r="CY34" s="15" t="n">
        <v>23</v>
      </c>
      <c r="CZ34" s="16" t="n">
        <f aca="false">SUM(CX34:CY34)</f>
        <v>38</v>
      </c>
      <c r="DA34" s="14" t="n">
        <v>42096</v>
      </c>
      <c r="DB34" s="15" t="n">
        <v>14.7</v>
      </c>
      <c r="DC34" s="15" t="n">
        <v>22.7</v>
      </c>
      <c r="DD34" s="16" t="n">
        <f aca="false">SUM(DB34:DC34)</f>
        <v>37.4</v>
      </c>
      <c r="DE34" s="14" t="n">
        <v>42096</v>
      </c>
      <c r="DF34" s="15" t="n">
        <v>14.7</v>
      </c>
      <c r="DG34" s="15" t="n">
        <v>23.2</v>
      </c>
      <c r="DH34" s="16" t="n">
        <f aca="false">SUM(DF34:DG34)</f>
        <v>37.9</v>
      </c>
      <c r="DI34" s="14" t="n">
        <v>42096</v>
      </c>
      <c r="DJ34" s="15" t="n">
        <v>14.7</v>
      </c>
      <c r="DK34" s="15" t="n">
        <v>21.8</v>
      </c>
      <c r="DL34" s="16" t="n">
        <f aca="false">SUM(DJ34:DK34)</f>
        <v>36.5</v>
      </c>
      <c r="DM34" s="14" t="n">
        <v>42096</v>
      </c>
      <c r="DN34" s="15" t="n">
        <v>14.8</v>
      </c>
      <c r="DO34" s="15" t="n">
        <v>23</v>
      </c>
      <c r="DP34" s="16" t="n">
        <f aca="false">SUM(DN34:DO34)</f>
        <v>37.8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46.9</v>
      </c>
      <c r="E35" s="0" t="s">
        <v>10</v>
      </c>
      <c r="H35" s="20" t="n">
        <f aca="false">MAX(H4:H34)</f>
        <v>45.7</v>
      </c>
      <c r="I35" s="0" t="s">
        <v>10</v>
      </c>
      <c r="L35" s="20" t="n">
        <f aca="false">MAX(L4:L34)</f>
        <v>44.8</v>
      </c>
      <c r="M35" s="0" t="s">
        <v>10</v>
      </c>
      <c r="P35" s="20" t="n">
        <f aca="false">MAX(P4:P34)</f>
        <v>47.1</v>
      </c>
      <c r="Q35" s="0" t="s">
        <v>10</v>
      </c>
      <c r="T35" s="20" t="n">
        <f aca="false">MAX(T4:T34)</f>
        <v>45.6</v>
      </c>
      <c r="U35" s="0" t="s">
        <v>10</v>
      </c>
      <c r="W35" s="21"/>
      <c r="X35" s="20" t="n">
        <f aca="false">MAX(X4:X34)</f>
        <v>43.4</v>
      </c>
      <c r="Y35" s="0" t="s">
        <v>10</v>
      </c>
      <c r="AB35" s="20" t="n">
        <f aca="false">MAX(AB4:AB34)</f>
        <v>40.6</v>
      </c>
      <c r="AC35" s="0" t="s">
        <v>10</v>
      </c>
      <c r="AF35" s="20" t="n">
        <f aca="false">MAX(AF4:AF34)</f>
        <v>51.1</v>
      </c>
      <c r="AG35" s="0" t="s">
        <v>10</v>
      </c>
      <c r="AJ35" s="20" t="n">
        <f aca="false">MAX(AJ4:AJ34)</f>
        <v>46.1</v>
      </c>
      <c r="AK35" s="0" t="s">
        <v>10</v>
      </c>
      <c r="AN35" s="20" t="n">
        <f aca="false">MAX(AN4:AN34)</f>
        <v>46.1</v>
      </c>
      <c r="AO35" s="0" t="s">
        <v>10</v>
      </c>
      <c r="AR35" s="20" t="n">
        <f aca="false">MAX(AR4:AR34)</f>
        <v>52</v>
      </c>
      <c r="AS35" s="0" t="s">
        <v>10</v>
      </c>
      <c r="AV35" s="20" t="n">
        <f aca="false">MAX(AV4:AV34)</f>
        <v>51.2</v>
      </c>
      <c r="AW35" s="0" t="s">
        <v>10</v>
      </c>
      <c r="AZ35" s="20" t="n">
        <f aca="false">MAX(AZ4:AZ34)</f>
        <v>46.9</v>
      </c>
      <c r="BA35" s="0" t="s">
        <v>10</v>
      </c>
      <c r="BC35" s="21"/>
      <c r="BD35" s="20" t="n">
        <f aca="false">MAX(BD4:BD34)</f>
        <v>46.8</v>
      </c>
      <c r="BE35" s="0" t="s">
        <v>10</v>
      </c>
      <c r="BH35" s="20" t="n">
        <f aca="false">MAX(BH4:BH34)</f>
        <v>46.6</v>
      </c>
      <c r="BI35" s="0" t="s">
        <v>10</v>
      </c>
      <c r="BL35" s="20" t="n">
        <f aca="false">MAX(BL4:BL34)</f>
        <v>45.5</v>
      </c>
      <c r="BM35" s="0" t="s">
        <v>10</v>
      </c>
      <c r="BP35" s="20" t="n">
        <f aca="false">MAX(BP4:BP34)</f>
        <v>46</v>
      </c>
      <c r="BQ35" s="0" t="s">
        <v>10</v>
      </c>
      <c r="BT35" s="20" t="n">
        <f aca="false">MAX(BT4:BT34)</f>
        <v>47.1</v>
      </c>
      <c r="BU35" s="0" t="s">
        <v>10</v>
      </c>
      <c r="BX35" s="20" t="n">
        <f aca="false">MAX(BX4:BX34)</f>
        <v>51.8</v>
      </c>
      <c r="BY35" s="0" t="s">
        <v>10</v>
      </c>
      <c r="CB35" s="20" t="n">
        <f aca="false">MAX(CB4:CB34)</f>
        <v>47.5</v>
      </c>
      <c r="CC35" s="0" t="s">
        <v>10</v>
      </c>
      <c r="CF35" s="20" t="n">
        <f aca="false">MAX(CF4:CF34)</f>
        <v>45.8</v>
      </c>
      <c r="CG35" s="0" t="s">
        <v>10</v>
      </c>
      <c r="CJ35" s="20" t="n">
        <f aca="false">MAX(CJ4:CJ34)</f>
        <v>46.5</v>
      </c>
      <c r="CK35" s="0" t="s">
        <v>10</v>
      </c>
      <c r="CN35" s="20" t="n">
        <f aca="false">MAX(CN4:CN34)</f>
        <v>43.8</v>
      </c>
      <c r="CO35" s="0" t="s">
        <v>10</v>
      </c>
      <c r="CR35" s="20" t="n">
        <f aca="false">MAX(CR4:CR34)</f>
        <v>47</v>
      </c>
      <c r="CS35" s="0" t="s">
        <v>10</v>
      </c>
      <c r="CV35" s="20" t="n">
        <f aca="false">MAX(CV4:CV34)</f>
        <v>50.2</v>
      </c>
      <c r="CW35" s="0" t="s">
        <v>10</v>
      </c>
      <c r="CZ35" s="20" t="n">
        <f aca="false">MAX(CZ4:CZ34)</f>
        <v>46.8</v>
      </c>
      <c r="DA35" s="0" t="s">
        <v>10</v>
      </c>
      <c r="DD35" s="20" t="n">
        <f aca="false">MAX(DD4:DD34)</f>
        <v>46.8</v>
      </c>
      <c r="DE35" s="0" t="s">
        <v>10</v>
      </c>
      <c r="DH35" s="20" t="n">
        <f aca="false">MAX(DH4:DH34)</f>
        <v>46.2</v>
      </c>
      <c r="DI35" s="0" t="s">
        <v>10</v>
      </c>
      <c r="DL35" s="20" t="n">
        <f aca="false">MAX(DL4:DL34)</f>
        <v>46.2</v>
      </c>
      <c r="DM35" s="0" t="s">
        <v>10</v>
      </c>
      <c r="DP35" s="20" t="n">
        <f aca="false">MAX(DP4:DP34)</f>
        <v>45.8</v>
      </c>
    </row>
    <row r="36" customFormat="false" ht="15" hidden="false" customHeight="false" outlineLevel="0" collapsed="false">
      <c r="A36" s="38" t="s">
        <v>11</v>
      </c>
      <c r="B36" s="38"/>
      <c r="C36" s="38"/>
      <c r="D36" s="23" t="n">
        <f aca="false">A29</f>
        <v>42095.8333333333</v>
      </c>
      <c r="E36" s="38" t="s">
        <v>11</v>
      </c>
      <c r="F36" s="38"/>
      <c r="G36" s="38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38" t="s">
        <v>11</v>
      </c>
      <c r="N36" s="38"/>
      <c r="O36" s="38"/>
      <c r="P36" s="23" t="n">
        <f aca="false">M14</f>
        <v>42095.4583333334</v>
      </c>
      <c r="Q36" s="38" t="s">
        <v>11</v>
      </c>
      <c r="R36" s="38"/>
      <c r="S36" s="38"/>
      <c r="U36" s="38" t="s">
        <v>11</v>
      </c>
      <c r="V36" s="38"/>
      <c r="W36" s="38"/>
      <c r="X36" s="23" t="n">
        <f aca="false">U27</f>
        <v>42095.8125</v>
      </c>
      <c r="Y36" s="38" t="s">
        <v>11</v>
      </c>
      <c r="Z36" s="38"/>
      <c r="AA36" s="38"/>
      <c r="AB36" s="23" t="n">
        <f aca="false">Y23</f>
        <v>42095.7708333333</v>
      </c>
      <c r="AC36" s="38" t="s">
        <v>11</v>
      </c>
      <c r="AD36" s="38"/>
      <c r="AE36" s="38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</row>
    <row r="37" customFormat="false" ht="15" hidden="false" customHeight="false" outlineLevel="0" collapsed="false">
      <c r="CY37" s="0" t="s">
        <v>35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52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46.9</v>
      </c>
    </row>
    <row r="48" customFormat="false" ht="15" hidden="false" customHeight="false" outlineLevel="0" collapsed="false">
      <c r="A48" s="31" t="n">
        <v>42096</v>
      </c>
      <c r="B48" s="0" t="n">
        <f aca="false">H35</f>
        <v>45.7</v>
      </c>
    </row>
    <row r="49" customFormat="false" ht="15" hidden="false" customHeight="false" outlineLevel="0" collapsed="false">
      <c r="A49" s="31" t="n">
        <v>42097</v>
      </c>
      <c r="B49" s="0" t="n">
        <f aca="false">L35</f>
        <v>44.8</v>
      </c>
    </row>
    <row r="50" customFormat="false" ht="15" hidden="false" customHeight="false" outlineLevel="0" collapsed="false">
      <c r="A50" s="31" t="n">
        <v>42098</v>
      </c>
      <c r="B50" s="0" t="n">
        <f aca="false">P35</f>
        <v>47.1</v>
      </c>
    </row>
    <row r="51" customFormat="false" ht="15" hidden="false" customHeight="false" outlineLevel="0" collapsed="false">
      <c r="A51" s="31" t="n">
        <v>42099</v>
      </c>
      <c r="B51" s="0" t="n">
        <f aca="false">T35</f>
        <v>45.6</v>
      </c>
    </row>
    <row r="52" customFormat="false" ht="15" hidden="false" customHeight="false" outlineLevel="0" collapsed="false">
      <c r="A52" s="31" t="n">
        <v>42100</v>
      </c>
      <c r="B52" s="0" t="n">
        <f aca="false">X35</f>
        <v>43.4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40.6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51.1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46.1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46.1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52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51.2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46.9</v>
      </c>
    </row>
    <row r="60" customFormat="false" ht="15" hidden="false" customHeight="false" outlineLevel="0" collapsed="false">
      <c r="A60" s="31" t="n">
        <v>42108</v>
      </c>
      <c r="B60" s="0" t="n">
        <f aca="false">BD35</f>
        <v>46.8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46.6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45.5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46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47.1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51.8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47.5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45.8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46.5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43.8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47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50.2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46.8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46.8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46.2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46.2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45.8</v>
      </c>
    </row>
  </sheetData>
  <mergeCells count="42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6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AX9" activeCellId="0" sqref="AX9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36" min="2" style="0" width="8.53"/>
    <col collapsed="false" customWidth="true" hidden="false" outlineLevel="0" max="37" min="37" style="0" width="14.14"/>
    <col collapsed="false" customWidth="true" hidden="false" outlineLevel="0" max="40" min="38" style="0" width="8.53"/>
    <col collapsed="false" customWidth="true" hidden="false" outlineLevel="0" max="41" min="41" style="0" width="9.7"/>
    <col collapsed="false" customWidth="true" hidden="false" outlineLevel="0" max="44" min="42" style="0" width="8.53"/>
    <col collapsed="false" customWidth="true" hidden="false" outlineLevel="0" max="45" min="45" style="0" width="9.7"/>
    <col collapsed="false" customWidth="true" hidden="false" outlineLevel="0" max="48" min="46" style="0" width="8.53"/>
    <col collapsed="false" customWidth="true" hidden="false" outlineLevel="0" max="49" min="49" style="0" width="9.7"/>
    <col collapsed="false" customWidth="true" hidden="false" outlineLevel="0" max="52" min="50" style="0" width="8.53"/>
    <col collapsed="false" customWidth="true" hidden="false" outlineLevel="0" max="53" min="53" style="0" width="9.7"/>
    <col collapsed="false" customWidth="true" hidden="false" outlineLevel="0" max="56" min="54" style="0" width="8.53"/>
    <col collapsed="false" customWidth="true" hidden="false" outlineLevel="0" max="57" min="57" style="0" width="9.7"/>
    <col collapsed="false" customWidth="true" hidden="false" outlineLevel="0" max="60" min="58" style="0" width="8.53"/>
    <col collapsed="false" customWidth="true" hidden="false" outlineLevel="0" max="61" min="61" style="0" width="9.7"/>
    <col collapsed="false" customWidth="true" hidden="false" outlineLevel="0" max="64" min="62" style="0" width="8.53"/>
    <col collapsed="false" customWidth="true" hidden="false" outlineLevel="0" max="65" min="65" style="0" width="9.7"/>
    <col collapsed="false" customWidth="true" hidden="false" outlineLevel="0" max="68" min="66" style="0" width="8.53"/>
    <col collapsed="false" customWidth="true" hidden="false" outlineLevel="0" max="69" min="69" style="0" width="9.7"/>
    <col collapsed="false" customWidth="true" hidden="false" outlineLevel="0" max="72" min="70" style="0" width="8.53"/>
    <col collapsed="false" customWidth="true" hidden="false" outlineLevel="0" max="73" min="73" style="0" width="9.7"/>
    <col collapsed="false" customWidth="true" hidden="false" outlineLevel="0" max="76" min="74" style="0" width="8.53"/>
    <col collapsed="false" customWidth="true" hidden="false" outlineLevel="0" max="77" min="77" style="0" width="9.7"/>
    <col collapsed="false" customWidth="true" hidden="false" outlineLevel="0" max="80" min="78" style="0" width="8.53"/>
    <col collapsed="false" customWidth="true" hidden="false" outlineLevel="0" max="81" min="81" style="0" width="9.7"/>
    <col collapsed="false" customWidth="true" hidden="false" outlineLevel="0" max="84" min="82" style="0" width="8.53"/>
    <col collapsed="false" customWidth="true" hidden="false" outlineLevel="0" max="85" min="85" style="0" width="9.7"/>
    <col collapsed="false" customWidth="true" hidden="false" outlineLevel="0" max="88" min="86" style="0" width="8.53"/>
    <col collapsed="false" customWidth="true" hidden="false" outlineLevel="0" max="89" min="89" style="0" width="9.7"/>
    <col collapsed="false" customWidth="true" hidden="false" outlineLevel="0" max="92" min="90" style="0" width="8.53"/>
    <col collapsed="false" customWidth="true" hidden="false" outlineLevel="0" max="93" min="93" style="0" width="9.7"/>
    <col collapsed="false" customWidth="true" hidden="false" outlineLevel="0" max="96" min="94" style="0" width="8.53"/>
    <col collapsed="false" customWidth="true" hidden="false" outlineLevel="0" max="97" min="97" style="0" width="9.7"/>
    <col collapsed="false" customWidth="true" hidden="false" outlineLevel="0" max="100" min="98" style="0" width="8.53"/>
    <col collapsed="false" customWidth="true" hidden="false" outlineLevel="0" max="101" min="101" style="0" width="9.7"/>
    <col collapsed="false" customWidth="true" hidden="false" outlineLevel="0" max="104" min="102" style="0" width="8.53"/>
    <col collapsed="false" customWidth="true" hidden="false" outlineLevel="0" max="105" min="105" style="0" width="9.7"/>
    <col collapsed="false" customWidth="true" hidden="false" outlineLevel="0" max="108" min="106" style="0" width="8.53"/>
    <col collapsed="false" customWidth="true" hidden="false" outlineLevel="0" max="109" min="109" style="0" width="9.7"/>
    <col collapsed="false" customWidth="true" hidden="false" outlineLevel="0" max="112" min="110" style="0" width="8.53"/>
    <col collapsed="false" customWidth="true" hidden="false" outlineLevel="0" max="113" min="113" style="0" width="9.7"/>
    <col collapsed="false" customWidth="true" hidden="false" outlineLevel="0" max="116" min="114" style="0" width="8.53"/>
    <col collapsed="false" customWidth="true" hidden="false" outlineLevel="0" max="117" min="117" style="0" width="9.7"/>
    <col collapsed="false" customWidth="true" hidden="false" outlineLevel="0" max="120" min="118" style="0" width="8.53"/>
    <col collapsed="false" customWidth="true" hidden="false" outlineLevel="0" max="121" min="121" style="0" width="9.7"/>
    <col collapsed="false" customWidth="true" hidden="false" outlineLevel="0" max="1025" min="122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43435</v>
      </c>
      <c r="B2" s="1"/>
      <c r="C2" s="1"/>
      <c r="D2" s="1"/>
      <c r="E2" s="1" t="n">
        <v>43436</v>
      </c>
      <c r="F2" s="1"/>
      <c r="G2" s="1"/>
      <c r="H2" s="1"/>
      <c r="I2" s="1" t="n">
        <v>43437</v>
      </c>
      <c r="J2" s="1"/>
      <c r="K2" s="1"/>
      <c r="L2" s="1"/>
      <c r="M2" s="1" t="n">
        <v>43438</v>
      </c>
      <c r="N2" s="1"/>
      <c r="O2" s="1"/>
      <c r="P2" s="1"/>
      <c r="Q2" s="1" t="n">
        <v>43439</v>
      </c>
      <c r="R2" s="1"/>
      <c r="S2" s="1"/>
      <c r="T2" s="1"/>
      <c r="U2" s="1" t="n">
        <v>43440</v>
      </c>
      <c r="V2" s="1"/>
      <c r="W2" s="1"/>
      <c r="X2" s="1"/>
      <c r="Y2" s="1" t="n">
        <v>43441</v>
      </c>
      <c r="Z2" s="1"/>
      <c r="AA2" s="1"/>
      <c r="AB2" s="1"/>
      <c r="AC2" s="1" t="n">
        <v>43442</v>
      </c>
      <c r="AD2" s="1"/>
      <c r="AE2" s="1"/>
      <c r="AF2" s="1"/>
      <c r="AG2" s="1" t="n">
        <v>43443</v>
      </c>
      <c r="AH2" s="1"/>
      <c r="AI2" s="1"/>
      <c r="AJ2" s="1"/>
      <c r="AK2" s="1" t="n">
        <v>43444</v>
      </c>
      <c r="AL2" s="1"/>
      <c r="AM2" s="1"/>
      <c r="AN2" s="1"/>
      <c r="AO2" s="1" t="n">
        <v>43445</v>
      </c>
      <c r="AP2" s="1"/>
      <c r="AQ2" s="1"/>
      <c r="AR2" s="1"/>
      <c r="AS2" s="1" t="n">
        <v>43446</v>
      </c>
      <c r="AT2" s="1"/>
      <c r="AU2" s="1"/>
      <c r="AV2" s="1"/>
      <c r="AW2" s="1" t="n">
        <v>43447</v>
      </c>
      <c r="AX2" s="1"/>
      <c r="AY2" s="1"/>
      <c r="AZ2" s="1"/>
      <c r="BA2" s="1" t="n">
        <v>43448</v>
      </c>
      <c r="BB2" s="1"/>
      <c r="BC2" s="1"/>
      <c r="BD2" s="1"/>
      <c r="BE2" s="1" t="n">
        <v>43449</v>
      </c>
      <c r="BF2" s="1"/>
      <c r="BG2" s="1"/>
      <c r="BH2" s="1"/>
      <c r="BI2" s="1" t="n">
        <v>43450</v>
      </c>
      <c r="BJ2" s="1"/>
      <c r="BK2" s="1"/>
      <c r="BL2" s="1"/>
      <c r="BM2" s="1" t="n">
        <v>43451</v>
      </c>
      <c r="BN2" s="1"/>
      <c r="BO2" s="1"/>
      <c r="BP2" s="1"/>
      <c r="BQ2" s="1" t="n">
        <v>43452</v>
      </c>
      <c r="BR2" s="1"/>
      <c r="BS2" s="1"/>
      <c r="BT2" s="1"/>
      <c r="BU2" s="1" t="n">
        <v>43453</v>
      </c>
      <c r="BV2" s="1"/>
      <c r="BW2" s="1"/>
      <c r="BX2" s="1"/>
      <c r="BY2" s="1" t="n">
        <v>43819</v>
      </c>
      <c r="BZ2" s="1"/>
      <c r="CA2" s="1"/>
      <c r="CB2" s="1"/>
      <c r="CC2" s="1" t="n">
        <v>43455</v>
      </c>
      <c r="CD2" s="1"/>
      <c r="CE2" s="1"/>
      <c r="CF2" s="1"/>
      <c r="CG2" s="1" t="n">
        <v>43456</v>
      </c>
      <c r="CH2" s="1"/>
      <c r="CI2" s="1"/>
      <c r="CJ2" s="1"/>
      <c r="CK2" s="1" t="n">
        <v>43457</v>
      </c>
      <c r="CL2" s="1"/>
      <c r="CM2" s="1"/>
      <c r="CN2" s="1"/>
      <c r="CO2" s="1" t="n">
        <v>43458</v>
      </c>
      <c r="CP2" s="1"/>
      <c r="CQ2" s="1"/>
      <c r="CR2" s="1"/>
      <c r="CS2" s="1" t="n">
        <v>43459</v>
      </c>
      <c r="CT2" s="1"/>
      <c r="CU2" s="1"/>
      <c r="CV2" s="1"/>
      <c r="CW2" s="1" t="n">
        <v>43460</v>
      </c>
      <c r="CX2" s="1"/>
      <c r="CY2" s="1"/>
      <c r="CZ2" s="1"/>
      <c r="DA2" s="1" t="n">
        <v>42365</v>
      </c>
      <c r="DB2" s="1"/>
      <c r="DC2" s="1"/>
      <c r="DD2" s="1"/>
      <c r="DE2" s="1" t="n">
        <v>43462</v>
      </c>
      <c r="DF2" s="1"/>
      <c r="DG2" s="1"/>
      <c r="DH2" s="1"/>
      <c r="DI2" s="1" t="n">
        <v>43463</v>
      </c>
      <c r="DJ2" s="1"/>
      <c r="DK2" s="1"/>
      <c r="DL2" s="2"/>
      <c r="DM2" s="3" t="n">
        <v>43464</v>
      </c>
      <c r="DN2" s="4"/>
      <c r="DO2" s="4"/>
      <c r="DP2" s="5"/>
      <c r="DQ2" s="3" t="n">
        <v>43465</v>
      </c>
      <c r="DR2" s="4"/>
      <c r="DS2" s="4"/>
      <c r="DT2" s="5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42461.0416666667</v>
      </c>
      <c r="B4" s="15" t="n">
        <v>14.1</v>
      </c>
      <c r="C4" s="15" t="n">
        <v>22.1</v>
      </c>
      <c r="D4" s="16" t="n">
        <f aca="false">SUM(B4:C4)</f>
        <v>36.2</v>
      </c>
      <c r="E4" s="14" t="n">
        <v>42095.0416666667</v>
      </c>
      <c r="F4" s="15" t="n">
        <v>14.2</v>
      </c>
      <c r="G4" s="15" t="n">
        <v>22.1</v>
      </c>
      <c r="H4" s="16" t="n">
        <f aca="false">SUM(F4:G4)</f>
        <v>36.3</v>
      </c>
      <c r="I4" s="14" t="n">
        <v>42095.0416666667</v>
      </c>
      <c r="J4" s="15" t="n">
        <v>14.6</v>
      </c>
      <c r="K4" s="15" t="n">
        <v>22.1</v>
      </c>
      <c r="L4" s="16" t="n">
        <f aca="false">SUM(J4:K4)</f>
        <v>36.7</v>
      </c>
      <c r="M4" s="14" t="n">
        <v>42095.0416666667</v>
      </c>
      <c r="N4" s="15" t="n">
        <v>13.9</v>
      </c>
      <c r="O4" s="15" t="n">
        <v>21</v>
      </c>
      <c r="P4" s="16" t="n">
        <f aca="false">SUM(N4:O4)</f>
        <v>34.9</v>
      </c>
      <c r="Q4" s="14" t="n">
        <v>42095.0416666667</v>
      </c>
      <c r="R4" s="15" t="n">
        <v>14</v>
      </c>
      <c r="S4" s="15" t="n">
        <v>21.4</v>
      </c>
      <c r="T4" s="16" t="n">
        <f aca="false">SUM(R4:S4)</f>
        <v>35.4</v>
      </c>
      <c r="U4" s="14" t="n">
        <v>42095.0416666667</v>
      </c>
      <c r="V4" s="15" t="n">
        <v>14.8</v>
      </c>
      <c r="W4" s="15" t="n">
        <v>24.6</v>
      </c>
      <c r="X4" s="16" t="n">
        <f aca="false">SUM(V4:W4)</f>
        <v>39.4</v>
      </c>
      <c r="Y4" s="14" t="n">
        <v>42095.0416666667</v>
      </c>
      <c r="Z4" s="15" t="n">
        <v>13.2</v>
      </c>
      <c r="AA4" s="15" t="n">
        <v>22.2</v>
      </c>
      <c r="AB4" s="16" t="n">
        <f aca="false">SUM(Z4:AA4)</f>
        <v>35.4</v>
      </c>
      <c r="AC4" s="14" t="n">
        <v>42095.0416666667</v>
      </c>
      <c r="AD4" s="15" t="n">
        <v>12.8</v>
      </c>
      <c r="AE4" s="15" t="n">
        <v>19.4</v>
      </c>
      <c r="AF4" s="16" t="n">
        <f aca="false">SUM(AD4:AE4)</f>
        <v>32.2</v>
      </c>
      <c r="AG4" s="14" t="n">
        <v>42095.0416666667</v>
      </c>
      <c r="AH4" s="15" t="n">
        <v>13.1</v>
      </c>
      <c r="AI4" s="15" t="n">
        <v>19.3</v>
      </c>
      <c r="AJ4" s="16" t="n">
        <f aca="false">SUM(AH4:AI4)</f>
        <v>32.4</v>
      </c>
      <c r="AK4" s="14" t="n">
        <v>42095.0416666667</v>
      </c>
      <c r="AL4" s="15" t="n">
        <v>13</v>
      </c>
      <c r="AM4" s="15" t="n">
        <v>20.6</v>
      </c>
      <c r="AN4" s="16" t="n">
        <f aca="false">SUM(AL4:AM4)</f>
        <v>33.6</v>
      </c>
      <c r="AO4" s="14" t="n">
        <v>42095.0416666667</v>
      </c>
      <c r="AP4" s="15" t="n">
        <v>14</v>
      </c>
      <c r="AQ4" s="15" t="n">
        <v>22.1</v>
      </c>
      <c r="AR4" s="16" t="n">
        <f aca="false">SUM(AP4:AQ4)</f>
        <v>36.1</v>
      </c>
      <c r="AS4" s="14" t="n">
        <v>42095.0416666667</v>
      </c>
      <c r="AT4" s="15" t="n">
        <v>13.6</v>
      </c>
      <c r="AU4" s="15" t="n">
        <v>20.6</v>
      </c>
      <c r="AV4" s="16" t="n">
        <f aca="false">SUM(AT4:AU4)</f>
        <v>34.2</v>
      </c>
      <c r="AW4" s="14" t="n">
        <v>42095.0416666667</v>
      </c>
      <c r="AX4" s="15" t="n">
        <v>14</v>
      </c>
      <c r="AY4" s="15" t="n">
        <v>19.1</v>
      </c>
      <c r="AZ4" s="16" t="n">
        <f aca="false">SUM(AX4:AY4)</f>
        <v>33.1</v>
      </c>
      <c r="BA4" s="14" t="n">
        <v>42095.0416666667</v>
      </c>
      <c r="BB4" s="15" t="n">
        <v>14</v>
      </c>
      <c r="BC4" s="15" t="n">
        <v>22</v>
      </c>
      <c r="BD4" s="16" t="n">
        <f aca="false">SUM(BB4:BC4)</f>
        <v>36</v>
      </c>
      <c r="BE4" s="14" t="n">
        <v>42095.0416666667</v>
      </c>
      <c r="BF4" s="15" t="n">
        <v>13.7</v>
      </c>
      <c r="BG4" s="15" t="n">
        <v>21.2</v>
      </c>
      <c r="BH4" s="16" t="n">
        <f aca="false">SUM(BF4:BG4)</f>
        <v>34.9</v>
      </c>
      <c r="BI4" s="14" t="n">
        <v>42095.0416666667</v>
      </c>
      <c r="BJ4" s="15" t="n">
        <v>13.2</v>
      </c>
      <c r="BK4" s="15" t="n">
        <v>22.8</v>
      </c>
      <c r="BL4" s="16" t="n">
        <f aca="false">SUM(BJ4:BK4)</f>
        <v>36</v>
      </c>
      <c r="BM4" s="14" t="n">
        <v>42095.0416666667</v>
      </c>
      <c r="BN4" s="15" t="n">
        <v>14.8</v>
      </c>
      <c r="BO4" s="15" t="n">
        <v>20.8</v>
      </c>
      <c r="BP4" s="16" t="n">
        <f aca="false">SUM(BN4:BO4)</f>
        <v>35.6</v>
      </c>
      <c r="BQ4" s="14" t="n">
        <v>42095.0416666667</v>
      </c>
      <c r="BR4" s="15" t="n">
        <v>13.8</v>
      </c>
      <c r="BS4" s="15" t="n">
        <v>19.2</v>
      </c>
      <c r="BT4" s="16" t="n">
        <f aca="false">SUM(BR4:BS4)</f>
        <v>33</v>
      </c>
      <c r="BU4" s="14" t="n">
        <v>42095.0416666667</v>
      </c>
      <c r="BV4" s="15" t="n">
        <v>14.6</v>
      </c>
      <c r="BW4" s="15" t="n">
        <v>23</v>
      </c>
      <c r="BX4" s="16" t="n">
        <f aca="false">SUM(BV4:BW4)</f>
        <v>37.6</v>
      </c>
      <c r="BY4" s="14" t="n">
        <v>42095.0416666667</v>
      </c>
      <c r="BZ4" s="15" t="n">
        <v>14.2</v>
      </c>
      <c r="CA4" s="15" t="n">
        <v>19.2</v>
      </c>
      <c r="CB4" s="16" t="n">
        <f aca="false">SUM(BZ4:CA4)</f>
        <v>33.4</v>
      </c>
      <c r="CC4" s="14" t="n">
        <v>42095.0416666667</v>
      </c>
      <c r="CD4" s="15" t="n">
        <v>13.8</v>
      </c>
      <c r="CE4" s="15" t="n">
        <v>18.3</v>
      </c>
      <c r="CF4" s="16" t="n">
        <f aca="false">SUM(CD4:CE4)</f>
        <v>32.1</v>
      </c>
      <c r="CG4" s="14" t="n">
        <v>42095.0416666667</v>
      </c>
      <c r="CH4" s="15" t="n">
        <v>13.7</v>
      </c>
      <c r="CI4" s="15" t="n">
        <v>19.8</v>
      </c>
      <c r="CJ4" s="16" t="n">
        <f aca="false">SUM(CH4:CI4)</f>
        <v>33.5</v>
      </c>
      <c r="CK4" s="14" t="n">
        <v>42095.0416666667</v>
      </c>
      <c r="CL4" s="15" t="n">
        <v>13</v>
      </c>
      <c r="CM4" s="15" t="n">
        <v>19.4</v>
      </c>
      <c r="CN4" s="16" t="n">
        <f aca="false">SUM(CL4:CM4)</f>
        <v>32.4</v>
      </c>
      <c r="CO4" s="14" t="n">
        <v>42095.0416666667</v>
      </c>
      <c r="CP4" s="15" t="n">
        <v>13.2</v>
      </c>
      <c r="CQ4" s="15" t="n">
        <v>19.5</v>
      </c>
      <c r="CR4" s="16" t="n">
        <f aca="false">SUM(CP4:CQ4)</f>
        <v>32.7</v>
      </c>
      <c r="CS4" s="14" t="n">
        <v>42095.0416666667</v>
      </c>
      <c r="CT4" s="15" t="n">
        <v>12.5</v>
      </c>
      <c r="CU4" s="15" t="n">
        <v>17.9</v>
      </c>
      <c r="CV4" s="16" t="n">
        <f aca="false">SUM(CT4:CU4)</f>
        <v>30.4</v>
      </c>
      <c r="CW4" s="14" t="n">
        <v>42095.0416666667</v>
      </c>
      <c r="CX4" s="15" t="n">
        <v>13</v>
      </c>
      <c r="CY4" s="15" t="n">
        <v>22.5</v>
      </c>
      <c r="CZ4" s="16" t="n">
        <f aca="false">SUM(CX4:CY4)</f>
        <v>35.5</v>
      </c>
      <c r="DA4" s="14" t="n">
        <v>42095.0416666667</v>
      </c>
      <c r="DB4" s="15" t="n">
        <v>12.8</v>
      </c>
      <c r="DC4" s="15" t="n">
        <v>18.6</v>
      </c>
      <c r="DD4" s="16" t="n">
        <f aca="false">SUM(DB4:DC4)</f>
        <v>31.4</v>
      </c>
      <c r="DE4" s="14" t="n">
        <v>42095.0416666667</v>
      </c>
      <c r="DF4" s="15" t="n">
        <v>12.4</v>
      </c>
      <c r="DG4" s="15" t="n">
        <v>18.3</v>
      </c>
      <c r="DH4" s="16" t="n">
        <f aca="false">SUM(DF4:DG4)</f>
        <v>30.7</v>
      </c>
      <c r="DI4" s="14" t="n">
        <v>42095.0416666667</v>
      </c>
      <c r="DJ4" s="15" t="n">
        <v>13</v>
      </c>
      <c r="DK4" s="15" t="n">
        <v>19</v>
      </c>
      <c r="DL4" s="16" t="n">
        <f aca="false">SUM(DJ4:DK4)</f>
        <v>32</v>
      </c>
      <c r="DM4" s="14" t="n">
        <v>42095.0416666667</v>
      </c>
      <c r="DN4" s="15" t="n">
        <v>12.8</v>
      </c>
      <c r="DO4" s="15" t="n">
        <v>19</v>
      </c>
      <c r="DP4" s="16" t="n">
        <f aca="false">SUM(DN4:DO4)</f>
        <v>31.8</v>
      </c>
      <c r="DQ4" s="14" t="n">
        <v>42095.0416666667</v>
      </c>
      <c r="DR4" s="15" t="n">
        <v>13.2</v>
      </c>
      <c r="DS4" s="15" t="n">
        <v>20.2</v>
      </c>
      <c r="DT4" s="16" t="n">
        <f aca="false">SUM(DR4:DS4)</f>
        <v>33.4</v>
      </c>
    </row>
    <row r="5" customFormat="false" ht="15" hidden="false" customHeight="false" outlineLevel="0" collapsed="false">
      <c r="A5" s="14" t="n">
        <v>42095.0833333334</v>
      </c>
      <c r="B5" s="15" t="n">
        <v>13.8</v>
      </c>
      <c r="C5" s="15" t="n">
        <v>21.4</v>
      </c>
      <c r="D5" s="16" t="n">
        <f aca="false">SUM(B5:C5)</f>
        <v>35.2</v>
      </c>
      <c r="E5" s="14" t="n">
        <v>42095.0833333334</v>
      </c>
      <c r="F5" s="15" t="n">
        <v>13.6</v>
      </c>
      <c r="G5" s="15" t="n">
        <v>21.6</v>
      </c>
      <c r="H5" s="16" t="n">
        <f aca="false">SUM(F5:G5)</f>
        <v>35.2</v>
      </c>
      <c r="I5" s="14" t="n">
        <v>42095.0833333334</v>
      </c>
      <c r="J5" s="15" t="n">
        <v>14.2</v>
      </c>
      <c r="K5" s="15" t="n">
        <v>21.6</v>
      </c>
      <c r="L5" s="16" t="n">
        <f aca="false">SUM(J5:K5)</f>
        <v>35.8</v>
      </c>
      <c r="M5" s="14" t="n">
        <v>42095.0833333334</v>
      </c>
      <c r="N5" s="15" t="n">
        <v>14</v>
      </c>
      <c r="O5" s="15" t="n">
        <v>20.8</v>
      </c>
      <c r="P5" s="16" t="n">
        <f aca="false">SUM(N5:O5)</f>
        <v>34.8</v>
      </c>
      <c r="Q5" s="14" t="n">
        <v>42095.0833333334</v>
      </c>
      <c r="R5" s="15" t="n">
        <v>13.8</v>
      </c>
      <c r="S5" s="15" t="n">
        <v>20.7</v>
      </c>
      <c r="T5" s="16" t="n">
        <f aca="false">SUM(R5:S5)</f>
        <v>34.5</v>
      </c>
      <c r="U5" s="14" t="n">
        <v>42095.0833333334</v>
      </c>
      <c r="V5" s="15" t="n">
        <v>14.2</v>
      </c>
      <c r="W5" s="15" t="n">
        <v>23.8</v>
      </c>
      <c r="X5" s="16" t="n">
        <f aca="false">SUM(V5:W5)</f>
        <v>38</v>
      </c>
      <c r="Y5" s="14" t="n">
        <v>42095.0833333334</v>
      </c>
      <c r="Z5" s="15" t="n">
        <v>12.8</v>
      </c>
      <c r="AA5" s="15" t="n">
        <v>22.2</v>
      </c>
      <c r="AB5" s="16" t="n">
        <f aca="false">SUM(Z5:AA5)</f>
        <v>35</v>
      </c>
      <c r="AC5" s="14" t="n">
        <v>42095.0833333334</v>
      </c>
      <c r="AD5" s="15" t="n">
        <v>12</v>
      </c>
      <c r="AE5" s="15" t="n">
        <v>18.9</v>
      </c>
      <c r="AF5" s="16" t="n">
        <f aca="false">SUM(AD5:AE5)</f>
        <v>30.9</v>
      </c>
      <c r="AG5" s="14" t="n">
        <v>42095.0833333334</v>
      </c>
      <c r="AH5" s="15" t="n">
        <v>12.8</v>
      </c>
      <c r="AI5" s="15" t="n">
        <v>18.7</v>
      </c>
      <c r="AJ5" s="16" t="n">
        <f aca="false">SUM(AH5:AI5)</f>
        <v>31.5</v>
      </c>
      <c r="AK5" s="14" t="n">
        <v>42095.0833333334</v>
      </c>
      <c r="AL5" s="15" t="n">
        <v>12.8</v>
      </c>
      <c r="AM5" s="15" t="n">
        <v>20.2</v>
      </c>
      <c r="AN5" s="16" t="n">
        <f aca="false">SUM(AL5:AM5)</f>
        <v>33</v>
      </c>
      <c r="AO5" s="14" t="n">
        <v>42095.0833333334</v>
      </c>
      <c r="AP5" s="15" t="n">
        <v>13.8</v>
      </c>
      <c r="AQ5" s="15" t="n">
        <v>21.4</v>
      </c>
      <c r="AR5" s="16" t="n">
        <f aca="false">SUM(AP5:AQ5)</f>
        <v>35.2</v>
      </c>
      <c r="AS5" s="14" t="n">
        <v>42095.0833333334</v>
      </c>
      <c r="AT5" s="15" t="n">
        <v>13.2</v>
      </c>
      <c r="AU5" s="15" t="n">
        <v>19.8</v>
      </c>
      <c r="AV5" s="16" t="n">
        <f aca="false">SUM(AT5:AU5)</f>
        <v>33</v>
      </c>
      <c r="AW5" s="14" t="n">
        <v>42095.0833333334</v>
      </c>
      <c r="AX5" s="15" t="n">
        <v>13.6</v>
      </c>
      <c r="AY5" s="15" t="n">
        <v>18.9</v>
      </c>
      <c r="AZ5" s="16" t="n">
        <f aca="false">SUM(AX5:AY5)</f>
        <v>32.5</v>
      </c>
      <c r="BA5" s="14" t="n">
        <v>42095.0833333334</v>
      </c>
      <c r="BB5" s="15" t="n">
        <v>13.9</v>
      </c>
      <c r="BC5" s="15" t="n">
        <v>10.7</v>
      </c>
      <c r="BD5" s="16" t="n">
        <f aca="false">SUM(BB5:BC5)</f>
        <v>24.6</v>
      </c>
      <c r="BE5" s="14" t="n">
        <v>42095.0833333334</v>
      </c>
      <c r="BF5" s="15" t="n">
        <v>13.3</v>
      </c>
      <c r="BG5" s="15" t="n">
        <v>20.2</v>
      </c>
      <c r="BH5" s="16" t="n">
        <f aca="false">SUM(BF5:BG5)</f>
        <v>33.5</v>
      </c>
      <c r="BI5" s="14" t="n">
        <v>42095.0833333334</v>
      </c>
      <c r="BJ5" s="15" t="n">
        <v>13</v>
      </c>
      <c r="BK5" s="15" t="n">
        <v>22.5</v>
      </c>
      <c r="BL5" s="16" t="n">
        <f aca="false">SUM(BJ5:BK5)</f>
        <v>35.5</v>
      </c>
      <c r="BM5" s="14" t="n">
        <v>42095.0833333334</v>
      </c>
      <c r="BN5" s="15" t="n">
        <v>14.2</v>
      </c>
      <c r="BO5" s="15" t="n">
        <v>20.5</v>
      </c>
      <c r="BP5" s="16" t="n">
        <f aca="false">SUM(BN5:BO5)</f>
        <v>34.7</v>
      </c>
      <c r="BQ5" s="14" t="n">
        <v>42095.0833333334</v>
      </c>
      <c r="BR5" s="15" t="n">
        <v>13.6</v>
      </c>
      <c r="BS5" s="15" t="n">
        <v>18.6</v>
      </c>
      <c r="BT5" s="16" t="n">
        <f aca="false">SUM(BR5:BS5)</f>
        <v>32.2</v>
      </c>
      <c r="BU5" s="14" t="n">
        <v>42095.0833333334</v>
      </c>
      <c r="BV5" s="15" t="n">
        <v>14</v>
      </c>
      <c r="BW5" s="15" t="n">
        <v>22.1</v>
      </c>
      <c r="BX5" s="16" t="n">
        <f aca="false">SUM(BV5:BW5)</f>
        <v>36.1</v>
      </c>
      <c r="BY5" s="14" t="n">
        <v>42095.0833333334</v>
      </c>
      <c r="BZ5" s="15" t="n">
        <v>13.9</v>
      </c>
      <c r="CA5" s="15" t="n">
        <v>18.6</v>
      </c>
      <c r="CB5" s="16" t="n">
        <f aca="false">SUM(BZ5:CA5)</f>
        <v>32.5</v>
      </c>
      <c r="CC5" s="14" t="n">
        <v>42095.0833333334</v>
      </c>
      <c r="CD5" s="15" t="n">
        <v>13.4</v>
      </c>
      <c r="CE5" s="15" t="n">
        <v>18</v>
      </c>
      <c r="CF5" s="16" t="n">
        <f aca="false">SUM(CD5:CE5)</f>
        <v>31.4</v>
      </c>
      <c r="CG5" s="14" t="n">
        <v>42095.0833333334</v>
      </c>
      <c r="CH5" s="15" t="n">
        <v>13.1</v>
      </c>
      <c r="CI5" s="15" t="n">
        <v>19.1</v>
      </c>
      <c r="CJ5" s="16" t="n">
        <f aca="false">SUM(CH5:CI5)</f>
        <v>32.2</v>
      </c>
      <c r="CK5" s="14" t="n">
        <v>42095.0833333334</v>
      </c>
      <c r="CL5" s="15" t="n">
        <v>12.6</v>
      </c>
      <c r="CM5" s="15" t="n">
        <v>18.7</v>
      </c>
      <c r="CN5" s="16" t="n">
        <f aca="false">SUM(CL5:CM5)</f>
        <v>31.3</v>
      </c>
      <c r="CO5" s="14" t="n">
        <v>42095.0833333334</v>
      </c>
      <c r="CP5" s="15" t="n">
        <v>12.8</v>
      </c>
      <c r="CQ5" s="15" t="n">
        <v>19.3</v>
      </c>
      <c r="CR5" s="16" t="n">
        <f aca="false">SUM(CP5:CQ5)</f>
        <v>32.1</v>
      </c>
      <c r="CS5" s="14" t="n">
        <v>42095.0833333334</v>
      </c>
      <c r="CT5" s="15" t="n">
        <v>11.9</v>
      </c>
      <c r="CU5" s="15" t="n">
        <v>17.5</v>
      </c>
      <c r="CV5" s="16" t="n">
        <f aca="false">SUM(CT5:CU5)</f>
        <v>29.4</v>
      </c>
      <c r="CW5" s="14" t="n">
        <v>42095.0833333334</v>
      </c>
      <c r="CX5" s="15" t="n">
        <v>12.6</v>
      </c>
      <c r="CY5" s="15" t="n">
        <v>22</v>
      </c>
      <c r="CZ5" s="16" t="n">
        <f aca="false">SUM(CX5:CY5)</f>
        <v>34.6</v>
      </c>
      <c r="DA5" s="14" t="n">
        <v>42095.0833333334</v>
      </c>
      <c r="DB5" s="15" t="n">
        <v>12.4</v>
      </c>
      <c r="DC5" s="15" t="n">
        <v>18</v>
      </c>
      <c r="DD5" s="16" t="n">
        <f aca="false">SUM(DB5:DC5)</f>
        <v>30.4</v>
      </c>
      <c r="DE5" s="14" t="n">
        <v>42095.0833333334</v>
      </c>
      <c r="DF5" s="15" t="n">
        <v>12.1</v>
      </c>
      <c r="DG5" s="15" t="n">
        <v>17.8</v>
      </c>
      <c r="DH5" s="16" t="n">
        <f aca="false">SUM(DF5:DG5)</f>
        <v>29.9</v>
      </c>
      <c r="DI5" s="14" t="n">
        <v>42095.0833333334</v>
      </c>
      <c r="DJ5" s="15" t="n">
        <v>12.6</v>
      </c>
      <c r="DK5" s="15" t="n">
        <v>18.4</v>
      </c>
      <c r="DL5" s="16" t="n">
        <f aca="false">SUM(DJ5:DK5)</f>
        <v>31</v>
      </c>
      <c r="DM5" s="14" t="n">
        <v>42095.0833333334</v>
      </c>
      <c r="DN5" s="15" t="n">
        <v>12.9</v>
      </c>
      <c r="DO5" s="15" t="n">
        <v>18.4</v>
      </c>
      <c r="DP5" s="16" t="n">
        <f aca="false">SUM(DN5:DO5)</f>
        <v>31.3</v>
      </c>
      <c r="DQ5" s="14" t="n">
        <v>42095.0833333334</v>
      </c>
      <c r="DR5" s="15" t="n">
        <v>12.9</v>
      </c>
      <c r="DS5" s="15" t="n">
        <v>19.6</v>
      </c>
      <c r="DT5" s="16" t="n">
        <f aca="false">SUM(DR5:DS5)</f>
        <v>32.5</v>
      </c>
    </row>
    <row r="6" customFormat="false" ht="15" hidden="false" customHeight="false" outlineLevel="0" collapsed="false">
      <c r="A6" s="14" t="n">
        <v>42095.125</v>
      </c>
      <c r="B6" s="15" t="n">
        <v>13.6</v>
      </c>
      <c r="C6" s="15" t="n">
        <v>20.6</v>
      </c>
      <c r="D6" s="16" t="n">
        <f aca="false">SUM(B6:C6)</f>
        <v>34.2</v>
      </c>
      <c r="E6" s="14" t="n">
        <v>42095.125</v>
      </c>
      <c r="F6" s="15" t="n">
        <v>13.2</v>
      </c>
      <c r="G6" s="15" t="n">
        <v>20.2</v>
      </c>
      <c r="H6" s="16" t="n">
        <f aca="false">SUM(F6:G6)</f>
        <v>33.4</v>
      </c>
      <c r="I6" s="14" t="n">
        <v>42095.125</v>
      </c>
      <c r="J6" s="15" t="n">
        <v>13.8</v>
      </c>
      <c r="K6" s="15" t="n">
        <v>20.8</v>
      </c>
      <c r="L6" s="16" t="n">
        <f aca="false">SUM(J6:K6)</f>
        <v>34.6</v>
      </c>
      <c r="M6" s="14" t="n">
        <v>42095.125</v>
      </c>
      <c r="N6" s="15" t="n">
        <v>13.6</v>
      </c>
      <c r="O6" s="15" t="n">
        <v>20.5</v>
      </c>
      <c r="P6" s="16" t="n">
        <f aca="false">SUM(N6:O6)</f>
        <v>34.1</v>
      </c>
      <c r="Q6" s="14" t="n">
        <v>42095.125</v>
      </c>
      <c r="R6" s="15" t="n">
        <v>13.5</v>
      </c>
      <c r="S6" s="15" t="n">
        <v>20.3</v>
      </c>
      <c r="T6" s="16" t="n">
        <f aca="false">SUM(R6:S6)</f>
        <v>33.8</v>
      </c>
      <c r="U6" s="14" t="n">
        <v>42095.125</v>
      </c>
      <c r="V6" s="15" t="n">
        <v>13.9</v>
      </c>
      <c r="W6" s="15" t="n">
        <v>23.1</v>
      </c>
      <c r="X6" s="16" t="n">
        <f aca="false">SUM(V6:W6)</f>
        <v>37</v>
      </c>
      <c r="Y6" s="14" t="n">
        <v>42095.125</v>
      </c>
      <c r="Z6" s="15" t="n">
        <v>12.2</v>
      </c>
      <c r="AA6" s="15" t="n">
        <v>21.9</v>
      </c>
      <c r="AB6" s="16" t="n">
        <f aca="false">SUM(Z6:AA6)</f>
        <v>34.1</v>
      </c>
      <c r="AC6" s="14" t="n">
        <v>42095.125</v>
      </c>
      <c r="AD6" s="15" t="n">
        <v>11.9</v>
      </c>
      <c r="AE6" s="15" t="n">
        <v>18.8</v>
      </c>
      <c r="AF6" s="16" t="n">
        <f aca="false">SUM(AD6:AE6)</f>
        <v>30.7</v>
      </c>
      <c r="AG6" s="14" t="n">
        <v>42095.125</v>
      </c>
      <c r="AH6" s="15" t="n">
        <v>12.7</v>
      </c>
      <c r="AI6" s="15" t="n">
        <v>18.6</v>
      </c>
      <c r="AJ6" s="16" t="n">
        <f aca="false">SUM(AH6:AI6)</f>
        <v>31.3</v>
      </c>
      <c r="AK6" s="14" t="n">
        <v>42095.125</v>
      </c>
      <c r="AL6" s="15" t="n">
        <v>12.6</v>
      </c>
      <c r="AM6" s="15" t="n">
        <v>19.8</v>
      </c>
      <c r="AN6" s="16" t="n">
        <f aca="false">SUM(AL6:AM6)</f>
        <v>32.4</v>
      </c>
      <c r="AO6" s="14" t="n">
        <v>42095.125</v>
      </c>
      <c r="AP6" s="15" t="n">
        <v>13.6</v>
      </c>
      <c r="AQ6" s="15" t="n">
        <v>20.6</v>
      </c>
      <c r="AR6" s="16" t="n">
        <f aca="false">SUM(AP6:AQ6)</f>
        <v>34.2</v>
      </c>
      <c r="AS6" s="14" t="n">
        <v>42095.125</v>
      </c>
      <c r="AT6" s="15" t="n">
        <v>13</v>
      </c>
      <c r="AU6" s="15" t="n">
        <v>19.4</v>
      </c>
      <c r="AV6" s="16" t="n">
        <f aca="false">SUM(AT6:AU6)</f>
        <v>32.4</v>
      </c>
      <c r="AW6" s="14" t="n">
        <v>42095.125</v>
      </c>
      <c r="AX6" s="15" t="n">
        <v>13.6</v>
      </c>
      <c r="AY6" s="15" t="n">
        <v>18.8</v>
      </c>
      <c r="AZ6" s="16" t="n">
        <f aca="false">SUM(AX6:AY6)</f>
        <v>32.4</v>
      </c>
      <c r="BA6" s="14" t="n">
        <v>42095.125</v>
      </c>
      <c r="BB6" s="15" t="n">
        <v>13.7</v>
      </c>
      <c r="BC6" s="15" t="n">
        <v>20.4</v>
      </c>
      <c r="BD6" s="16" t="n">
        <f aca="false">SUM(BB6:BC6)</f>
        <v>34.1</v>
      </c>
      <c r="BE6" s="14" t="n">
        <v>42095.125</v>
      </c>
      <c r="BF6" s="15" t="n">
        <v>12.7</v>
      </c>
      <c r="BG6" s="15" t="n">
        <v>20.4</v>
      </c>
      <c r="BH6" s="16" t="n">
        <f aca="false">SUM(BF6:BG6)</f>
        <v>33.1</v>
      </c>
      <c r="BI6" s="14" t="n">
        <v>42095.125</v>
      </c>
      <c r="BJ6" s="15" t="n">
        <v>12.8</v>
      </c>
      <c r="BK6" s="15" t="n">
        <v>21.8</v>
      </c>
      <c r="BL6" s="16" t="n">
        <f aca="false">SUM(BJ6:BK6)</f>
        <v>34.6</v>
      </c>
      <c r="BM6" s="14" t="n">
        <v>42095.125</v>
      </c>
      <c r="BN6" s="15" t="n">
        <v>13.8</v>
      </c>
      <c r="BO6" s="15" t="n">
        <v>20.5</v>
      </c>
      <c r="BP6" s="16" t="n">
        <f aca="false">SUM(BN6:BO6)</f>
        <v>34.3</v>
      </c>
      <c r="BQ6" s="14" t="n">
        <v>42095.125</v>
      </c>
      <c r="BR6" s="15" t="n">
        <v>13.2</v>
      </c>
      <c r="BS6" s="15" t="n">
        <v>17</v>
      </c>
      <c r="BT6" s="16" t="n">
        <f aca="false">SUM(BR6:BS6)</f>
        <v>30.2</v>
      </c>
      <c r="BU6" s="14" t="n">
        <v>42095.125</v>
      </c>
      <c r="BV6" s="15" t="n">
        <v>13.6</v>
      </c>
      <c r="BW6" s="15" t="n">
        <v>20.3</v>
      </c>
      <c r="BX6" s="16" t="n">
        <f aca="false">SUM(BV6:BW6)</f>
        <v>33.9</v>
      </c>
      <c r="BY6" s="14" t="n">
        <v>42095.125</v>
      </c>
      <c r="BZ6" s="15" t="n">
        <v>13.6</v>
      </c>
      <c r="CA6" s="15" t="n">
        <v>18.4</v>
      </c>
      <c r="CB6" s="16" t="n">
        <f aca="false">SUM(BZ6:CA6)</f>
        <v>32</v>
      </c>
      <c r="CC6" s="14" t="n">
        <v>42095.125</v>
      </c>
      <c r="CD6" s="15" t="n">
        <v>13.4</v>
      </c>
      <c r="CE6" s="15" t="n">
        <v>17.9</v>
      </c>
      <c r="CF6" s="16" t="n">
        <f aca="false">SUM(CD6:CE6)</f>
        <v>31.3</v>
      </c>
      <c r="CG6" s="14" t="n">
        <v>42095.125</v>
      </c>
      <c r="CH6" s="15" t="n">
        <v>12.8</v>
      </c>
      <c r="CI6" s="15" t="n">
        <v>18.8</v>
      </c>
      <c r="CJ6" s="16" t="n">
        <f aca="false">SUM(CH6:CI6)</f>
        <v>31.6</v>
      </c>
      <c r="CK6" s="14" t="n">
        <v>42095.125</v>
      </c>
      <c r="CL6" s="15" t="n">
        <v>12.6</v>
      </c>
      <c r="CM6" s="15" t="n">
        <v>18.3</v>
      </c>
      <c r="CN6" s="16" t="n">
        <f aca="false">SUM(CL6:CM6)</f>
        <v>30.9</v>
      </c>
      <c r="CO6" s="14" t="n">
        <v>42095.125</v>
      </c>
      <c r="CP6" s="15" t="n">
        <v>12.3</v>
      </c>
      <c r="CQ6" s="15" t="n">
        <v>19.1</v>
      </c>
      <c r="CR6" s="16" t="n">
        <f aca="false">SUM(CP6:CQ6)</f>
        <v>31.4</v>
      </c>
      <c r="CS6" s="14" t="n">
        <v>42095.125</v>
      </c>
      <c r="CT6" s="15" t="n">
        <v>12</v>
      </c>
      <c r="CU6" s="15" t="n">
        <v>17.6</v>
      </c>
      <c r="CV6" s="16" t="n">
        <f aca="false">SUM(CT6:CU6)</f>
        <v>29.6</v>
      </c>
      <c r="CW6" s="14" t="n">
        <v>42095.125</v>
      </c>
      <c r="CX6" s="15" t="n">
        <v>12.2</v>
      </c>
      <c r="CY6" s="15" t="n">
        <v>21.6</v>
      </c>
      <c r="CZ6" s="16" t="n">
        <f aca="false">SUM(CX6:CY6)</f>
        <v>33.8</v>
      </c>
      <c r="DA6" s="14" t="n">
        <v>42095.125</v>
      </c>
      <c r="DB6" s="15" t="n">
        <v>11.8</v>
      </c>
      <c r="DC6" s="15" t="n">
        <v>17.4</v>
      </c>
      <c r="DD6" s="16" t="n">
        <f aca="false">SUM(DB6:DC6)</f>
        <v>29.2</v>
      </c>
      <c r="DE6" s="14" t="n">
        <v>42095.125</v>
      </c>
      <c r="DF6" s="15" t="n">
        <v>12.2</v>
      </c>
      <c r="DG6" s="15" t="n">
        <v>17.8</v>
      </c>
      <c r="DH6" s="16" t="n">
        <f aca="false">SUM(DF6:DG6)</f>
        <v>30</v>
      </c>
      <c r="DI6" s="14" t="n">
        <v>42095.125</v>
      </c>
      <c r="DJ6" s="15" t="n">
        <v>12.7</v>
      </c>
      <c r="DK6" s="15" t="n">
        <v>18.1</v>
      </c>
      <c r="DL6" s="16" t="n">
        <f aca="false">SUM(DJ6:DK6)</f>
        <v>30.8</v>
      </c>
      <c r="DM6" s="14" t="n">
        <v>42095.125</v>
      </c>
      <c r="DN6" s="15" t="n">
        <v>12.3</v>
      </c>
      <c r="DO6" s="15" t="n">
        <v>18.1</v>
      </c>
      <c r="DP6" s="16" t="n">
        <f aca="false">SUM(DN6:DO6)</f>
        <v>30.4</v>
      </c>
      <c r="DQ6" s="14" t="n">
        <v>42095.125</v>
      </c>
      <c r="DR6" s="15" t="n">
        <v>12.7</v>
      </c>
      <c r="DS6" s="15" t="n">
        <v>19.2</v>
      </c>
      <c r="DT6" s="16" t="n">
        <f aca="false">SUM(DR6:DS6)</f>
        <v>31.9</v>
      </c>
    </row>
    <row r="7" customFormat="false" ht="15" hidden="false" customHeight="false" outlineLevel="0" collapsed="false">
      <c r="A7" s="14" t="n">
        <v>42095.1666666667</v>
      </c>
      <c r="B7" s="15" t="n">
        <v>13.2</v>
      </c>
      <c r="C7" s="15" t="n">
        <v>15.8</v>
      </c>
      <c r="D7" s="16" t="n">
        <f aca="false">SUM(B7:C7)</f>
        <v>29</v>
      </c>
      <c r="E7" s="14" t="n">
        <v>42095.1666666667</v>
      </c>
      <c r="F7" s="15" t="n">
        <v>13.3</v>
      </c>
      <c r="G7" s="15" t="n">
        <v>20.2</v>
      </c>
      <c r="H7" s="16" t="n">
        <f aca="false">SUM(F7:G7)</f>
        <v>33.5</v>
      </c>
      <c r="I7" s="14" t="n">
        <v>42095.1666666667</v>
      </c>
      <c r="J7" s="15" t="n">
        <v>13.4</v>
      </c>
      <c r="K7" s="15" t="n">
        <v>20.5</v>
      </c>
      <c r="L7" s="16" t="n">
        <f aca="false">SUM(J7:K7)</f>
        <v>33.9</v>
      </c>
      <c r="M7" s="14" t="n">
        <v>42095.1666666667</v>
      </c>
      <c r="N7" s="15" t="n">
        <v>13.6</v>
      </c>
      <c r="O7" s="15" t="n">
        <v>20.7</v>
      </c>
      <c r="P7" s="16" t="n">
        <f aca="false">SUM(N7:O7)</f>
        <v>34.3</v>
      </c>
      <c r="Q7" s="14" t="n">
        <v>42095.1666666667</v>
      </c>
      <c r="R7" s="15" t="n">
        <v>13.3</v>
      </c>
      <c r="S7" s="15" t="n">
        <v>20.3</v>
      </c>
      <c r="T7" s="16" t="n">
        <f aca="false">SUM(R7:S7)</f>
        <v>33.6</v>
      </c>
      <c r="U7" s="14" t="n">
        <v>42095.1666666667</v>
      </c>
      <c r="V7" s="15" t="n">
        <v>13.6</v>
      </c>
      <c r="W7" s="15" t="n">
        <v>22.9</v>
      </c>
      <c r="X7" s="16" t="n">
        <f aca="false">SUM(V7:W7)</f>
        <v>36.5</v>
      </c>
      <c r="Y7" s="14" t="n">
        <v>42095.1666666667</v>
      </c>
      <c r="Z7" s="15" t="n">
        <v>12.5</v>
      </c>
      <c r="AA7" s="15" t="n">
        <v>21.2</v>
      </c>
      <c r="AB7" s="16" t="n">
        <f aca="false">SUM(Z7:AA7)</f>
        <v>33.7</v>
      </c>
      <c r="AC7" s="14" t="n">
        <v>42095.1666666667</v>
      </c>
      <c r="AD7" s="15" t="n">
        <v>11.9</v>
      </c>
      <c r="AE7" s="15" t="n">
        <v>18.6</v>
      </c>
      <c r="AF7" s="16" t="n">
        <f aca="false">SUM(AD7:AE7)</f>
        <v>30.5</v>
      </c>
      <c r="AG7" s="14" t="n">
        <v>42095.1666666667</v>
      </c>
      <c r="AH7" s="15" t="n">
        <v>12.7</v>
      </c>
      <c r="AI7" s="15" t="n">
        <v>18.5</v>
      </c>
      <c r="AJ7" s="16" t="n">
        <f aca="false">SUM(AH7:AI7)</f>
        <v>31.2</v>
      </c>
      <c r="AK7" s="14" t="n">
        <v>42095.1666666667</v>
      </c>
      <c r="AL7" s="15" t="n">
        <v>12.5</v>
      </c>
      <c r="AM7" s="15" t="n">
        <v>19.8</v>
      </c>
      <c r="AN7" s="16" t="n">
        <f aca="false">SUM(AL7:AM7)</f>
        <v>32.3</v>
      </c>
      <c r="AO7" s="14" t="n">
        <v>42095.1666666667</v>
      </c>
      <c r="AP7" s="15" t="n">
        <v>13</v>
      </c>
      <c r="AQ7" s="15" t="n">
        <v>20</v>
      </c>
      <c r="AR7" s="16" t="n">
        <f aca="false">SUM(AP7:AQ7)</f>
        <v>33</v>
      </c>
      <c r="AS7" s="14" t="n">
        <v>42095.1666666667</v>
      </c>
      <c r="AT7" s="15" t="n">
        <v>14.4</v>
      </c>
      <c r="AU7" s="15" t="n">
        <v>20.7</v>
      </c>
      <c r="AV7" s="16" t="n">
        <f aca="false">SUM(AT7:AU7)</f>
        <v>35.1</v>
      </c>
      <c r="AW7" s="14" t="n">
        <v>42095.1666666667</v>
      </c>
      <c r="AX7" s="15" t="n">
        <v>13.1</v>
      </c>
      <c r="AY7" s="15" t="n">
        <v>19.9</v>
      </c>
      <c r="AZ7" s="16" t="n">
        <f aca="false">SUM(AX7:AY7)</f>
        <v>33</v>
      </c>
      <c r="BA7" s="14" t="n">
        <v>42095.1666666667</v>
      </c>
      <c r="BB7" s="15" t="n">
        <v>13.4</v>
      </c>
      <c r="BC7" s="15" t="n">
        <v>20.2</v>
      </c>
      <c r="BD7" s="16" t="n">
        <f aca="false">SUM(BB7:BC7)</f>
        <v>33.6</v>
      </c>
      <c r="BE7" s="14" t="n">
        <v>42095.1666666667</v>
      </c>
      <c r="BF7" s="15" t="n">
        <v>12.6</v>
      </c>
      <c r="BG7" s="15" t="n">
        <v>19.9</v>
      </c>
      <c r="BH7" s="16" t="n">
        <f aca="false">SUM(BF7:BG7)</f>
        <v>32.5</v>
      </c>
      <c r="BI7" s="14" t="n">
        <v>42095.1666666667</v>
      </c>
      <c r="BJ7" s="15" t="n">
        <v>12.8</v>
      </c>
      <c r="BK7" s="15" t="n">
        <v>20.3</v>
      </c>
      <c r="BL7" s="16" t="n">
        <f aca="false">SUM(BJ7:BK7)</f>
        <v>33.1</v>
      </c>
      <c r="BM7" s="14" t="n">
        <v>42095.1666666667</v>
      </c>
      <c r="BN7" s="15" t="n">
        <v>13.5</v>
      </c>
      <c r="BO7" s="15" t="n">
        <v>20.7</v>
      </c>
      <c r="BP7" s="16" t="n">
        <f aca="false">SUM(BN7:BO7)</f>
        <v>34.2</v>
      </c>
      <c r="BQ7" s="14" t="n">
        <v>42095.1666666667</v>
      </c>
      <c r="BR7" s="15" t="n">
        <v>13.1</v>
      </c>
      <c r="BS7" s="15" t="n">
        <v>17</v>
      </c>
      <c r="BT7" s="16" t="n">
        <f aca="false">SUM(BR7:BS7)</f>
        <v>30.1</v>
      </c>
      <c r="BU7" s="14" t="n">
        <v>42095.1666666667</v>
      </c>
      <c r="BV7" s="15" t="n">
        <v>12.8</v>
      </c>
      <c r="BW7" s="15" t="n">
        <v>20.4</v>
      </c>
      <c r="BX7" s="16" t="n">
        <f aca="false">SUM(BV7:BW7)</f>
        <v>33.2</v>
      </c>
      <c r="BY7" s="14" t="n">
        <v>42095.1666666667</v>
      </c>
      <c r="BZ7" s="15" t="n">
        <v>13.5</v>
      </c>
      <c r="CA7" s="15" t="n">
        <v>18.1</v>
      </c>
      <c r="CB7" s="16" t="n">
        <f aca="false">SUM(BZ7:CA7)</f>
        <v>31.6</v>
      </c>
      <c r="CC7" s="14" t="n">
        <v>42095.1666666667</v>
      </c>
      <c r="CD7" s="15" t="n">
        <v>13.4</v>
      </c>
      <c r="CE7" s="15" t="n">
        <v>18</v>
      </c>
      <c r="CF7" s="16" t="n">
        <f aca="false">SUM(CD7:CE7)</f>
        <v>31.4</v>
      </c>
      <c r="CG7" s="14" t="n">
        <v>42095.1666666667</v>
      </c>
      <c r="CH7" s="15" t="n">
        <v>12.7</v>
      </c>
      <c r="CI7" s="15" t="n">
        <v>18.8</v>
      </c>
      <c r="CJ7" s="16" t="n">
        <f aca="false">SUM(CH7:CI7)</f>
        <v>31.5</v>
      </c>
      <c r="CK7" s="14" t="n">
        <v>42095.1666666667</v>
      </c>
      <c r="CL7" s="15" t="n">
        <v>12.5</v>
      </c>
      <c r="CM7" s="15" t="n">
        <v>17.9</v>
      </c>
      <c r="CN7" s="16" t="n">
        <f aca="false">SUM(CL7:CM7)</f>
        <v>30.4</v>
      </c>
      <c r="CO7" s="14" t="n">
        <v>42095.1666666667</v>
      </c>
      <c r="CP7" s="15" t="n">
        <v>12.3</v>
      </c>
      <c r="CQ7" s="15" t="n">
        <v>19</v>
      </c>
      <c r="CR7" s="16" t="n">
        <f aca="false">SUM(CP7:CQ7)</f>
        <v>31.3</v>
      </c>
      <c r="CS7" s="14" t="n">
        <v>42095.1666666667</v>
      </c>
      <c r="CT7" s="15" t="n">
        <v>12.1</v>
      </c>
      <c r="CU7" s="15" t="n">
        <v>17.5</v>
      </c>
      <c r="CV7" s="16" t="n">
        <f aca="false">SUM(CT7:CU7)</f>
        <v>29.6</v>
      </c>
      <c r="CW7" s="14" t="n">
        <v>42095.1666666667</v>
      </c>
      <c r="CX7" s="15" t="n">
        <v>12</v>
      </c>
      <c r="CY7" s="15" t="n">
        <v>20.5</v>
      </c>
      <c r="CZ7" s="16" t="n">
        <f aca="false">SUM(CX7:CY7)</f>
        <v>32.5</v>
      </c>
      <c r="DA7" s="14" t="n">
        <v>42095.1666666667</v>
      </c>
      <c r="DB7" s="15" t="n">
        <v>11.6</v>
      </c>
      <c r="DC7" s="15" t="n">
        <v>17.2</v>
      </c>
      <c r="DD7" s="16" t="n">
        <f aca="false">SUM(DB7:DC7)</f>
        <v>28.8</v>
      </c>
      <c r="DE7" s="14" t="n">
        <v>42095.1666666667</v>
      </c>
      <c r="DF7" s="15" t="n">
        <v>11.9</v>
      </c>
      <c r="DG7" s="15" t="n">
        <v>18.2</v>
      </c>
      <c r="DH7" s="16" t="n">
        <f aca="false">SUM(DF7:DG7)</f>
        <v>30.1</v>
      </c>
      <c r="DI7" s="14" t="n">
        <v>42095.1666666667</v>
      </c>
      <c r="DJ7" s="15" t="n">
        <v>12.5</v>
      </c>
      <c r="DK7" s="15" t="n">
        <v>18.4</v>
      </c>
      <c r="DL7" s="16" t="n">
        <f aca="false">SUM(DJ7:DK7)</f>
        <v>30.9</v>
      </c>
      <c r="DM7" s="14" t="n">
        <v>42095.1666666667</v>
      </c>
      <c r="DN7" s="15" t="n">
        <v>12.2</v>
      </c>
      <c r="DO7" s="15" t="n">
        <v>17.9</v>
      </c>
      <c r="DP7" s="16" t="n">
        <f aca="false">SUM(DN7:DO7)</f>
        <v>30.1</v>
      </c>
      <c r="DQ7" s="14" t="n">
        <v>42095.1666666667</v>
      </c>
      <c r="DR7" s="15" t="n">
        <v>12.6</v>
      </c>
      <c r="DS7" s="15" t="n">
        <v>18.6</v>
      </c>
      <c r="DT7" s="16" t="n">
        <f aca="false">SUM(DR7:DS7)</f>
        <v>31.2</v>
      </c>
    </row>
    <row r="8" customFormat="false" ht="15" hidden="false" customHeight="false" outlineLevel="0" collapsed="false">
      <c r="A8" s="14" t="n">
        <v>42095.2083333334</v>
      </c>
      <c r="B8" s="15" t="n">
        <v>13.2</v>
      </c>
      <c r="C8" s="15" t="n">
        <v>15.4</v>
      </c>
      <c r="D8" s="16" t="n">
        <f aca="false">SUM(B8:C8)</f>
        <v>28.6</v>
      </c>
      <c r="E8" s="14" t="n">
        <v>42095.2083333334</v>
      </c>
      <c r="F8" s="15" t="n">
        <v>13.2</v>
      </c>
      <c r="G8" s="15" t="n">
        <v>20.3</v>
      </c>
      <c r="H8" s="16" t="n">
        <f aca="false">SUM(F8:G8)</f>
        <v>33.5</v>
      </c>
      <c r="I8" s="14" t="n">
        <v>42095.2083333334</v>
      </c>
      <c r="J8" s="15" t="n">
        <v>13.8</v>
      </c>
      <c r="K8" s="15" t="n">
        <v>22.4</v>
      </c>
      <c r="L8" s="16" t="n">
        <f aca="false">SUM(J8:K8)</f>
        <v>36.2</v>
      </c>
      <c r="M8" s="14" t="n">
        <v>42095.2083333334</v>
      </c>
      <c r="N8" s="15" t="n">
        <v>14.2</v>
      </c>
      <c r="O8" s="15" t="n">
        <v>22.7</v>
      </c>
      <c r="P8" s="16" t="n">
        <f aca="false">SUM(N8:O8)</f>
        <v>36.9</v>
      </c>
      <c r="Q8" s="14" t="n">
        <v>42095.2083333334</v>
      </c>
      <c r="R8" s="15" t="n">
        <v>13.8</v>
      </c>
      <c r="S8" s="15" t="n">
        <v>22</v>
      </c>
      <c r="T8" s="16" t="n">
        <f aca="false">SUM(R8:S8)</f>
        <v>35.8</v>
      </c>
      <c r="U8" s="14" t="n">
        <v>42095.2083333334</v>
      </c>
      <c r="V8" s="15" t="n">
        <v>14</v>
      </c>
      <c r="W8" s="15" t="n">
        <v>23.1</v>
      </c>
      <c r="X8" s="16" t="n">
        <f aca="false">SUM(V8:W8)</f>
        <v>37.1</v>
      </c>
      <c r="Y8" s="14" t="n">
        <v>42095.2083333334</v>
      </c>
      <c r="Z8" s="15" t="n">
        <v>12.7</v>
      </c>
      <c r="AA8" s="15" t="n">
        <v>21</v>
      </c>
      <c r="AB8" s="16" t="n">
        <f aca="false">SUM(Z8:AA8)</f>
        <v>33.7</v>
      </c>
      <c r="AC8" s="14" t="n">
        <v>42095.2083333334</v>
      </c>
      <c r="AD8" s="15" t="n">
        <v>7.8</v>
      </c>
      <c r="AE8" s="15" t="n">
        <v>16.3</v>
      </c>
      <c r="AF8" s="16" t="n">
        <f aca="false">SUM(AD8:AE8)</f>
        <v>24.1</v>
      </c>
      <c r="AG8" s="14" t="n">
        <v>42095.2083333334</v>
      </c>
      <c r="AH8" s="15" t="n">
        <v>12.7</v>
      </c>
      <c r="AI8" s="15" t="n">
        <v>19.1</v>
      </c>
      <c r="AJ8" s="16" t="n">
        <f aca="false">SUM(AH8:AI8)</f>
        <v>31.8</v>
      </c>
      <c r="AK8" s="14" t="n">
        <v>42095.2083333334</v>
      </c>
      <c r="AL8" s="15" t="n">
        <v>13.1</v>
      </c>
      <c r="AM8" s="15" t="n">
        <v>21.7</v>
      </c>
      <c r="AN8" s="16" t="n">
        <f aca="false">SUM(AL8:AM8)</f>
        <v>34.8</v>
      </c>
      <c r="AO8" s="14" t="n">
        <v>42095.2083333334</v>
      </c>
      <c r="AP8" s="15" t="n">
        <v>13.4</v>
      </c>
      <c r="AQ8" s="15" t="n">
        <v>21.6</v>
      </c>
      <c r="AR8" s="16" t="n">
        <f aca="false">SUM(AP8:AQ8)</f>
        <v>35</v>
      </c>
      <c r="AS8" s="14" t="n">
        <v>42095.2083333334</v>
      </c>
      <c r="AT8" s="15" t="n">
        <v>14.5</v>
      </c>
      <c r="AU8" s="15" t="n">
        <v>24</v>
      </c>
      <c r="AV8" s="16" t="n">
        <f aca="false">SUM(AT8:AU8)</f>
        <v>38.5</v>
      </c>
      <c r="AW8" s="14" t="n">
        <v>42095.2083333334</v>
      </c>
      <c r="AX8" s="15" t="n">
        <v>13.1</v>
      </c>
      <c r="AY8" s="15" t="n">
        <v>23.9</v>
      </c>
      <c r="AZ8" s="16" t="n">
        <f aca="false">SUM(AX8:AY8)</f>
        <v>37</v>
      </c>
      <c r="BA8" s="14" t="n">
        <v>42095.2083333334</v>
      </c>
      <c r="BB8" s="15" t="n">
        <v>13.6</v>
      </c>
      <c r="BC8" s="15" t="n">
        <v>21.7</v>
      </c>
      <c r="BD8" s="16" t="n">
        <f aca="false">SUM(BB8:BC8)</f>
        <v>35.3</v>
      </c>
      <c r="BE8" s="14" t="n">
        <v>42095.2083333334</v>
      </c>
      <c r="BF8" s="15" t="n">
        <v>12.7</v>
      </c>
      <c r="BG8" s="15" t="n">
        <v>20.4</v>
      </c>
      <c r="BH8" s="16" t="n">
        <f aca="false">SUM(BF8:BG8)</f>
        <v>33.1</v>
      </c>
      <c r="BI8" s="14" t="n">
        <v>42095.2083333334</v>
      </c>
      <c r="BJ8" s="15" t="n">
        <v>12.9</v>
      </c>
      <c r="BK8" s="15" t="n">
        <v>20.3</v>
      </c>
      <c r="BL8" s="16" t="n">
        <f aca="false">SUM(BJ8:BK8)</f>
        <v>33.2</v>
      </c>
      <c r="BM8" s="14" t="n">
        <v>42095.2083333334</v>
      </c>
      <c r="BN8" s="15" t="n">
        <v>13.5</v>
      </c>
      <c r="BO8" s="15" t="n">
        <v>20.7</v>
      </c>
      <c r="BP8" s="16" t="n">
        <f aca="false">SUM(BN8:BO8)</f>
        <v>34.2</v>
      </c>
      <c r="BQ8" s="14" t="n">
        <v>42095.2083333334</v>
      </c>
      <c r="BR8" s="15" t="n">
        <v>13.4</v>
      </c>
      <c r="BS8" s="15" t="n">
        <v>18.4</v>
      </c>
      <c r="BT8" s="16" t="n">
        <f aca="false">SUM(BR8:BS8)</f>
        <v>31.8</v>
      </c>
      <c r="BU8" s="14" t="n">
        <v>42095.2083333334</v>
      </c>
      <c r="BV8" s="15" t="n">
        <v>13.3</v>
      </c>
      <c r="BW8" s="15" t="n">
        <v>22.3</v>
      </c>
      <c r="BX8" s="16" t="n">
        <f aca="false">SUM(BV8:BW8)</f>
        <v>35.6</v>
      </c>
      <c r="BY8" s="14" t="n">
        <v>42095.2083333334</v>
      </c>
      <c r="BZ8" s="15" t="n">
        <v>14.1</v>
      </c>
      <c r="CA8" s="15" t="n">
        <v>20.3</v>
      </c>
      <c r="CB8" s="16" t="n">
        <f aca="false">SUM(BZ8:CA8)</f>
        <v>34.4</v>
      </c>
      <c r="CC8" s="14" t="n">
        <v>42095.2083333334</v>
      </c>
      <c r="CD8" s="15" t="n">
        <v>13.4</v>
      </c>
      <c r="CE8" s="15" t="n">
        <v>18</v>
      </c>
      <c r="CF8" s="16" t="n">
        <f aca="false">SUM(CD8:CE8)</f>
        <v>31.4</v>
      </c>
      <c r="CG8" s="14" t="n">
        <v>42095.2083333334</v>
      </c>
      <c r="CH8" s="15" t="n">
        <v>12.5</v>
      </c>
      <c r="CI8" s="15" t="n">
        <v>18.6</v>
      </c>
      <c r="CJ8" s="16" t="n">
        <f aca="false">SUM(CH8:CI8)</f>
        <v>31.1</v>
      </c>
      <c r="CK8" s="14" t="n">
        <v>42095.2083333334</v>
      </c>
      <c r="CL8" s="15" t="n">
        <v>12.4</v>
      </c>
      <c r="CM8" s="15" t="n">
        <v>18.8</v>
      </c>
      <c r="CN8" s="16" t="n">
        <f aca="false">SUM(CL8:CM8)</f>
        <v>31.2</v>
      </c>
      <c r="CO8" s="14" t="n">
        <v>42095.2083333334</v>
      </c>
      <c r="CP8" s="15" t="n">
        <v>12.4</v>
      </c>
      <c r="CQ8" s="15" t="n">
        <v>19.1</v>
      </c>
      <c r="CR8" s="16" t="n">
        <f aca="false">SUM(CP8:CQ8)</f>
        <v>31.5</v>
      </c>
      <c r="CS8" s="14" t="n">
        <v>42095.2083333334</v>
      </c>
      <c r="CT8" s="15" t="n">
        <v>12.1</v>
      </c>
      <c r="CU8" s="15" t="n">
        <v>20.7</v>
      </c>
      <c r="CV8" s="16" t="n">
        <f aca="false">SUM(CT8:CU8)</f>
        <v>32.8</v>
      </c>
      <c r="CW8" s="14" t="n">
        <v>42095.2083333334</v>
      </c>
      <c r="CX8" s="15" t="n">
        <v>12.1</v>
      </c>
      <c r="CY8" s="15" t="n">
        <v>20.7</v>
      </c>
      <c r="CZ8" s="16" t="n">
        <f aca="false">SUM(CX8:CY8)</f>
        <v>32.8</v>
      </c>
      <c r="DA8" s="14" t="n">
        <v>42095.2083333334</v>
      </c>
      <c r="DB8" s="15" t="n">
        <v>11.4</v>
      </c>
      <c r="DC8" s="15" t="n">
        <v>17.7</v>
      </c>
      <c r="DD8" s="16" t="n">
        <f aca="false">SUM(DB8:DC8)</f>
        <v>29.1</v>
      </c>
      <c r="DE8" s="14" t="n">
        <v>42095.2083333334</v>
      </c>
      <c r="DF8" s="15" t="n">
        <v>11.7</v>
      </c>
      <c r="DG8" s="15" t="n">
        <v>18.8</v>
      </c>
      <c r="DH8" s="16" t="n">
        <f aca="false">SUM(DF8:DG8)</f>
        <v>30.5</v>
      </c>
      <c r="DI8" s="14" t="n">
        <v>42095.2083333334</v>
      </c>
      <c r="DJ8" s="15" t="n">
        <v>12.4</v>
      </c>
      <c r="DK8" s="15" t="n">
        <v>18.9</v>
      </c>
      <c r="DL8" s="16" t="n">
        <f aca="false">SUM(DJ8:DK8)</f>
        <v>31.3</v>
      </c>
      <c r="DM8" s="14" t="n">
        <v>42095.2083333334</v>
      </c>
      <c r="DN8" s="15" t="n">
        <v>12.2</v>
      </c>
      <c r="DO8" s="15" t="n">
        <v>18.4</v>
      </c>
      <c r="DP8" s="16" t="n">
        <f aca="false">SUM(DN8:DO8)</f>
        <v>30.6</v>
      </c>
      <c r="DQ8" s="14" t="n">
        <v>42095.2083333334</v>
      </c>
      <c r="DR8" s="15" t="n">
        <v>12.5</v>
      </c>
      <c r="DS8" s="15" t="n">
        <v>18.7</v>
      </c>
      <c r="DT8" s="16" t="n">
        <f aca="false">SUM(DR8:DS8)</f>
        <v>31.2</v>
      </c>
    </row>
    <row r="9" customFormat="false" ht="15" hidden="false" customHeight="false" outlineLevel="0" collapsed="false">
      <c r="A9" s="14" t="n">
        <v>42095.25</v>
      </c>
      <c r="B9" s="15" t="n">
        <v>12.9</v>
      </c>
      <c r="C9" s="15" t="n">
        <v>15.5</v>
      </c>
      <c r="D9" s="16" t="n">
        <f aca="false">SUM(B9:C9)</f>
        <v>28.4</v>
      </c>
      <c r="E9" s="14" t="n">
        <v>42095.25</v>
      </c>
      <c r="F9" s="15" t="n">
        <v>12.5</v>
      </c>
      <c r="G9" s="15" t="n">
        <v>21.3</v>
      </c>
      <c r="H9" s="16" t="n">
        <f aca="false">SUM(F9:G9)</f>
        <v>33.8</v>
      </c>
      <c r="I9" s="14" t="n">
        <v>42095.25</v>
      </c>
      <c r="J9" s="15" t="n">
        <v>13.1</v>
      </c>
      <c r="K9" s="15" t="n">
        <v>23.6</v>
      </c>
      <c r="L9" s="16" t="n">
        <f aca="false">SUM(J9:K9)</f>
        <v>36.7</v>
      </c>
      <c r="M9" s="14" t="n">
        <v>42095.25</v>
      </c>
      <c r="N9" s="15" t="n">
        <v>14</v>
      </c>
      <c r="O9" s="15" t="n">
        <v>24</v>
      </c>
      <c r="P9" s="16" t="n">
        <f aca="false">SUM(N9:O9)</f>
        <v>38</v>
      </c>
      <c r="Q9" s="14" t="n">
        <v>42095.25</v>
      </c>
      <c r="R9" s="15" t="n">
        <v>14.3</v>
      </c>
      <c r="S9" s="15" t="n">
        <v>25</v>
      </c>
      <c r="T9" s="16" t="n">
        <f aca="false">SUM(R9:S9)</f>
        <v>39.3</v>
      </c>
      <c r="U9" s="14" t="n">
        <v>42095.25</v>
      </c>
      <c r="V9" s="15" t="n">
        <v>12.7</v>
      </c>
      <c r="W9" s="15" t="n">
        <v>23.6</v>
      </c>
      <c r="X9" s="16" t="n">
        <f aca="false">SUM(V9:W9)</f>
        <v>36.3</v>
      </c>
      <c r="Y9" s="14" t="n">
        <v>42095.25</v>
      </c>
      <c r="Z9" s="15" t="n">
        <v>11.3</v>
      </c>
      <c r="AA9" s="15" t="n">
        <v>20.5</v>
      </c>
      <c r="AB9" s="16" t="n">
        <f aca="false">SUM(Z9:AA9)</f>
        <v>31.8</v>
      </c>
      <c r="AC9" s="14" t="n">
        <v>42095.25</v>
      </c>
      <c r="AD9" s="15" t="n">
        <v>7.9</v>
      </c>
      <c r="AE9" s="15" t="n">
        <v>17.1</v>
      </c>
      <c r="AF9" s="16" t="n">
        <f aca="false">SUM(AD9:AE9)</f>
        <v>25</v>
      </c>
      <c r="AG9" s="14" t="n">
        <v>42095.25</v>
      </c>
      <c r="AH9" s="15" t="n">
        <v>11.6</v>
      </c>
      <c r="AI9" s="15" t="n">
        <v>20.1</v>
      </c>
      <c r="AJ9" s="16" t="n">
        <f aca="false">SUM(AH9:AI9)</f>
        <v>31.7</v>
      </c>
      <c r="AK9" s="14" t="n">
        <v>42095.25</v>
      </c>
      <c r="AL9" s="15" t="n">
        <v>13.3</v>
      </c>
      <c r="AM9" s="15" t="n">
        <v>24.4</v>
      </c>
      <c r="AN9" s="16" t="n">
        <f aca="false">SUM(AL9:AM9)</f>
        <v>37.7</v>
      </c>
      <c r="AO9" s="14" t="n">
        <v>42095.25</v>
      </c>
      <c r="AP9" s="15" t="n">
        <v>13.6</v>
      </c>
      <c r="AQ9" s="15" t="n">
        <v>25.1</v>
      </c>
      <c r="AR9" s="16" t="n">
        <f aca="false">SUM(AP9:AQ9)</f>
        <v>38.7</v>
      </c>
      <c r="AS9" s="14" t="n">
        <v>42095.25</v>
      </c>
      <c r="AT9" s="15" t="n">
        <v>13.8</v>
      </c>
      <c r="AU9" s="15" t="n">
        <v>25.1</v>
      </c>
      <c r="AV9" s="16" t="n">
        <f aca="false">SUM(AT9:AU9)</f>
        <v>38.9</v>
      </c>
      <c r="AW9" s="14" t="n">
        <v>42095.25</v>
      </c>
      <c r="AX9" s="15" t="n">
        <v>12.4</v>
      </c>
      <c r="AY9" s="15" t="n">
        <v>24.7</v>
      </c>
      <c r="AZ9" s="16" t="n">
        <f aca="false">SUM(AX9:AY9)</f>
        <v>37.1</v>
      </c>
      <c r="BA9" s="14" t="n">
        <v>42095.25</v>
      </c>
      <c r="BB9" s="15" t="n">
        <v>14</v>
      </c>
      <c r="BC9" s="15" t="n">
        <v>25</v>
      </c>
      <c r="BD9" s="16" t="n">
        <f aca="false">SUM(BB9:BC9)</f>
        <v>39</v>
      </c>
      <c r="BE9" s="14" t="n">
        <v>42095.25</v>
      </c>
      <c r="BF9" s="15" t="n">
        <v>12.9</v>
      </c>
      <c r="BG9" s="15" t="n">
        <v>16.5</v>
      </c>
      <c r="BH9" s="16" t="n">
        <f aca="false">SUM(BF9:BG9)</f>
        <v>29.4</v>
      </c>
      <c r="BI9" s="14" t="n">
        <v>42095.25</v>
      </c>
      <c r="BJ9" s="15" t="n">
        <v>12.4</v>
      </c>
      <c r="BK9" s="15" t="n">
        <v>21.1</v>
      </c>
      <c r="BL9" s="16" t="n">
        <f aca="false">SUM(BJ9:BK9)</f>
        <v>33.5</v>
      </c>
      <c r="BM9" s="14" t="n">
        <v>42095.25</v>
      </c>
      <c r="BN9" s="15" t="n">
        <v>13.2</v>
      </c>
      <c r="BO9" s="15" t="n">
        <v>23.6</v>
      </c>
      <c r="BP9" s="16" t="n">
        <f aca="false">SUM(BN9:BO9)</f>
        <v>36.8</v>
      </c>
      <c r="BQ9" s="14" t="n">
        <v>42095.25</v>
      </c>
      <c r="BR9" s="15" t="n">
        <v>13.9</v>
      </c>
      <c r="BS9" s="15" t="n">
        <v>20.6</v>
      </c>
      <c r="BT9" s="16" t="n">
        <f aca="false">SUM(BR9:BS9)</f>
        <v>34.5</v>
      </c>
      <c r="BU9" s="14" t="n">
        <v>42095.25</v>
      </c>
      <c r="BV9" s="15" t="n">
        <v>13.6</v>
      </c>
      <c r="BW9" s="15" t="n">
        <v>24.9</v>
      </c>
      <c r="BX9" s="16" t="n">
        <f aca="false">SUM(BV9:BW9)</f>
        <v>38.5</v>
      </c>
      <c r="BY9" s="14" t="n">
        <v>42095.25</v>
      </c>
      <c r="BZ9" s="15" t="n">
        <v>14.4</v>
      </c>
      <c r="CA9" s="15" t="n">
        <v>21.3</v>
      </c>
      <c r="CB9" s="16" t="n">
        <f aca="false">SUM(BZ9:CA9)</f>
        <v>35.7</v>
      </c>
      <c r="CC9" s="14" t="n">
        <v>42095.25</v>
      </c>
      <c r="CD9" s="15" t="n">
        <v>12.4</v>
      </c>
      <c r="CE9" s="15" t="n">
        <v>19.2</v>
      </c>
      <c r="CF9" s="16" t="n">
        <f aca="false">SUM(CD9:CE9)</f>
        <v>31.6</v>
      </c>
      <c r="CG9" s="14" t="n">
        <v>42095.25</v>
      </c>
      <c r="CH9" s="15" t="n">
        <v>12.4</v>
      </c>
      <c r="CI9" s="15" t="n">
        <v>20</v>
      </c>
      <c r="CJ9" s="16" t="n">
        <f aca="false">SUM(CH9:CI9)</f>
        <v>32.4</v>
      </c>
      <c r="CK9" s="14" t="n">
        <v>42095.25</v>
      </c>
      <c r="CL9" s="15" t="n">
        <v>12.5</v>
      </c>
      <c r="CM9" s="15" t="n">
        <v>20.4</v>
      </c>
      <c r="CN9" s="16" t="n">
        <f aca="false">SUM(CL9:CM9)</f>
        <v>32.9</v>
      </c>
      <c r="CO9" s="14" t="n">
        <v>42095.25</v>
      </c>
      <c r="CP9" s="15" t="n">
        <v>11.3</v>
      </c>
      <c r="CQ9" s="15" t="n">
        <v>19.5</v>
      </c>
      <c r="CR9" s="16" t="n">
        <f aca="false">SUM(CP9:CQ9)</f>
        <v>30.8</v>
      </c>
      <c r="CS9" s="14" t="n">
        <v>42095.25</v>
      </c>
      <c r="CT9" s="15" t="n">
        <v>11.3</v>
      </c>
      <c r="CU9" s="15" t="n">
        <v>22.3</v>
      </c>
      <c r="CV9" s="16" t="n">
        <f aca="false">SUM(CT9:CU9)</f>
        <v>33.6</v>
      </c>
      <c r="CW9" s="14" t="n">
        <v>42095.25</v>
      </c>
      <c r="CX9" s="15" t="n">
        <v>12</v>
      </c>
      <c r="CY9" s="15" t="n">
        <v>22.1</v>
      </c>
      <c r="CZ9" s="16" t="n">
        <f aca="false">SUM(CX9:CY9)</f>
        <v>34.1</v>
      </c>
      <c r="DA9" s="14" t="n">
        <v>42095.25</v>
      </c>
      <c r="DB9" s="15" t="n">
        <v>11.9</v>
      </c>
      <c r="DC9" s="15" t="n">
        <v>18.5</v>
      </c>
      <c r="DD9" s="16" t="n">
        <f aca="false">SUM(DB9:DC9)</f>
        <v>30.4</v>
      </c>
      <c r="DE9" s="14" t="n">
        <v>42095.25</v>
      </c>
      <c r="DF9" s="15" t="n">
        <v>11.7</v>
      </c>
      <c r="DG9" s="15" t="n">
        <v>19.4</v>
      </c>
      <c r="DH9" s="16" t="n">
        <f aca="false">SUM(DF9:DG9)</f>
        <v>31.1</v>
      </c>
      <c r="DI9" s="14" t="n">
        <v>42095.25</v>
      </c>
      <c r="DJ9" s="15" t="n">
        <v>12.4</v>
      </c>
      <c r="DK9" s="15" t="n">
        <v>19.6</v>
      </c>
      <c r="DL9" s="16" t="n">
        <f aca="false">SUM(DJ9:DK9)</f>
        <v>32</v>
      </c>
      <c r="DM9" s="14" t="n">
        <v>42095.25</v>
      </c>
      <c r="DN9" s="15" t="n">
        <v>12.6</v>
      </c>
      <c r="DO9" s="15" t="n">
        <v>19.7</v>
      </c>
      <c r="DP9" s="16" t="n">
        <f aca="false">SUM(DN9:DO9)</f>
        <v>32.3</v>
      </c>
      <c r="DQ9" s="14" t="n">
        <v>42095.25</v>
      </c>
      <c r="DR9" s="15" t="n">
        <v>12.8</v>
      </c>
      <c r="DS9" s="15" t="n">
        <v>19.8</v>
      </c>
      <c r="DT9" s="16" t="n">
        <f aca="false">SUM(DR9:DS9)</f>
        <v>32.6</v>
      </c>
    </row>
    <row r="10" customFormat="false" ht="15" hidden="false" customHeight="false" outlineLevel="0" collapsed="false">
      <c r="A10" s="14" t="n">
        <v>42095.2916666667</v>
      </c>
      <c r="B10" s="15" t="n">
        <v>10.9</v>
      </c>
      <c r="C10" s="15" t="n">
        <v>19.1</v>
      </c>
      <c r="D10" s="16" t="n">
        <f aca="false">SUM(B10:C10)</f>
        <v>30</v>
      </c>
      <c r="E10" s="14" t="n">
        <v>42095.2916666667</v>
      </c>
      <c r="F10" s="15" t="n">
        <v>12.1</v>
      </c>
      <c r="G10" s="15" t="n">
        <v>22.1</v>
      </c>
      <c r="H10" s="16" t="n">
        <f aca="false">SUM(F10:G10)</f>
        <v>34.2</v>
      </c>
      <c r="I10" s="14" t="n">
        <v>42095.2916666667</v>
      </c>
      <c r="J10" s="15" t="n">
        <v>11.1</v>
      </c>
      <c r="K10" s="15" t="n">
        <v>20.2</v>
      </c>
      <c r="L10" s="16" t="n">
        <f aca="false">SUM(J10:K10)</f>
        <v>31.3</v>
      </c>
      <c r="M10" s="14" t="n">
        <v>42095.2916666667</v>
      </c>
      <c r="N10" s="15" t="n">
        <v>11.7</v>
      </c>
      <c r="O10" s="15" t="n">
        <v>20.2</v>
      </c>
      <c r="P10" s="16" t="n">
        <f aca="false">SUM(N10:O10)</f>
        <v>31.9</v>
      </c>
      <c r="Q10" s="14" t="n">
        <v>42095.2916666667</v>
      </c>
      <c r="R10" s="15" t="n">
        <v>11.6</v>
      </c>
      <c r="S10" s="15" t="n">
        <v>20.9</v>
      </c>
      <c r="T10" s="16" t="n">
        <f aca="false">SUM(R10:S10)</f>
        <v>32.5</v>
      </c>
      <c r="U10" s="14" t="n">
        <v>42095.2916666667</v>
      </c>
      <c r="V10" s="15" t="n">
        <v>11.1</v>
      </c>
      <c r="W10" s="15" t="n">
        <v>19.7</v>
      </c>
      <c r="X10" s="16" t="n">
        <f aca="false">SUM(V10:W10)</f>
        <v>30.8</v>
      </c>
      <c r="Y10" s="14" t="n">
        <v>42095.2916666667</v>
      </c>
      <c r="Z10" s="15" t="n">
        <v>10.8</v>
      </c>
      <c r="AA10" s="15" t="n">
        <v>20.1</v>
      </c>
      <c r="AB10" s="16" t="n">
        <f aca="false">SUM(Z10:AA10)</f>
        <v>30.9</v>
      </c>
      <c r="AC10" s="14" t="n">
        <v>42095.2916666667</v>
      </c>
      <c r="AD10" s="15"/>
      <c r="AE10" s="15" t="n">
        <v>22.1</v>
      </c>
      <c r="AF10" s="16" t="n">
        <f aca="false">SUM(AD10:AE10)</f>
        <v>22.1</v>
      </c>
      <c r="AG10" s="14" t="n">
        <v>42095.2916666667</v>
      </c>
      <c r="AH10" s="15" t="n">
        <v>11.5</v>
      </c>
      <c r="AI10" s="15" t="n">
        <v>22</v>
      </c>
      <c r="AJ10" s="16" t="n">
        <f aca="false">SUM(AH10:AI10)</f>
        <v>33.5</v>
      </c>
      <c r="AK10" s="14" t="n">
        <v>42095.2916666667</v>
      </c>
      <c r="AL10" s="15" t="n">
        <v>10</v>
      </c>
      <c r="AM10" s="15" t="n">
        <v>19.9</v>
      </c>
      <c r="AN10" s="16" t="n">
        <f aca="false">SUM(AL10:AM10)</f>
        <v>29.9</v>
      </c>
      <c r="AO10" s="14" t="n">
        <v>42095.2916666667</v>
      </c>
      <c r="AP10" s="15" t="n">
        <v>11</v>
      </c>
      <c r="AQ10" s="15" t="n">
        <v>20.6</v>
      </c>
      <c r="AR10" s="16" t="n">
        <f aca="false">SUM(AP10:AQ10)</f>
        <v>31.6</v>
      </c>
      <c r="AS10" s="14" t="n">
        <v>42095.2916666667</v>
      </c>
      <c r="AT10" s="15" t="n">
        <v>11.7</v>
      </c>
      <c r="AU10" s="15" t="n">
        <v>21.2</v>
      </c>
      <c r="AV10" s="16" t="n">
        <f aca="false">SUM(AT10:AU10)</f>
        <v>32.9</v>
      </c>
      <c r="AW10" s="14" t="n">
        <v>42095.2916666667</v>
      </c>
      <c r="AX10" s="15" t="n">
        <v>11.3</v>
      </c>
      <c r="AY10" s="15" t="n">
        <v>21.3</v>
      </c>
      <c r="AZ10" s="16" t="n">
        <f aca="false">SUM(AX10:AY10)</f>
        <v>32.6</v>
      </c>
      <c r="BA10" s="14" t="n">
        <v>42095.2916666667</v>
      </c>
      <c r="BB10" s="15" t="n">
        <v>11.5</v>
      </c>
      <c r="BC10" s="15" t="n">
        <v>21.7</v>
      </c>
      <c r="BD10" s="16" t="n">
        <f aca="false">SUM(BB10:BC10)</f>
        <v>33.2</v>
      </c>
      <c r="BE10" s="14" t="n">
        <v>42095.2916666667</v>
      </c>
      <c r="BF10" s="15" t="n">
        <v>10.4</v>
      </c>
      <c r="BG10" s="15" t="n">
        <v>16</v>
      </c>
      <c r="BH10" s="16" t="n">
        <f aca="false">SUM(BF10:BG10)</f>
        <v>26.4</v>
      </c>
      <c r="BI10" s="14" t="n">
        <v>42095.2916666667</v>
      </c>
      <c r="BJ10" s="15" t="n">
        <v>11.6</v>
      </c>
      <c r="BK10" s="15" t="n">
        <v>22.4</v>
      </c>
      <c r="BL10" s="16" t="n">
        <f aca="false">SUM(BJ10:BK10)</f>
        <v>34</v>
      </c>
      <c r="BM10" s="14" t="n">
        <v>42095.2916666667</v>
      </c>
      <c r="BN10" s="15" t="n">
        <v>11.1</v>
      </c>
      <c r="BO10" s="15" t="n">
        <v>20.2</v>
      </c>
      <c r="BP10" s="16" t="n">
        <f aca="false">SUM(BN10:BO10)</f>
        <v>31.3</v>
      </c>
      <c r="BQ10" s="14" t="n">
        <v>42095.2916666667</v>
      </c>
      <c r="BR10" s="15" t="n">
        <v>12.3</v>
      </c>
      <c r="BS10" s="15" t="n">
        <v>19.1</v>
      </c>
      <c r="BT10" s="16" t="n">
        <f aca="false">SUM(BR10:BS10)</f>
        <v>31.4</v>
      </c>
      <c r="BU10" s="14" t="n">
        <v>42095.2916666667</v>
      </c>
      <c r="BV10" s="15" t="n">
        <v>11.8</v>
      </c>
      <c r="BW10" s="15" t="n">
        <v>23.2</v>
      </c>
      <c r="BX10" s="16" t="n">
        <f aca="false">SUM(BV10:BW10)</f>
        <v>35</v>
      </c>
      <c r="BY10" s="14" t="n">
        <v>42095.2916666667</v>
      </c>
      <c r="BZ10" s="15" t="n">
        <v>12.5</v>
      </c>
      <c r="CA10" s="15" t="n">
        <v>20.1</v>
      </c>
      <c r="CB10" s="16" t="n">
        <f aca="false">SUM(BZ10:CA10)</f>
        <v>32.6</v>
      </c>
      <c r="CC10" s="14" t="n">
        <v>42095.2916666667</v>
      </c>
      <c r="CD10" s="15" t="n">
        <v>11.7</v>
      </c>
      <c r="CE10" s="15" t="n">
        <v>20.3</v>
      </c>
      <c r="CF10" s="16" t="n">
        <f aca="false">SUM(CD10:CE10)</f>
        <v>32</v>
      </c>
      <c r="CG10" s="14" t="n">
        <v>42095.2916666667</v>
      </c>
      <c r="CH10" s="15" t="n">
        <v>10.8</v>
      </c>
      <c r="CI10" s="15" t="n">
        <v>19.2</v>
      </c>
      <c r="CJ10" s="16" t="n">
        <f aca="false">SUM(CH10:CI10)</f>
        <v>30</v>
      </c>
      <c r="CK10" s="14" t="n">
        <v>42095.2916666667</v>
      </c>
      <c r="CL10" s="15" t="n">
        <v>11.6</v>
      </c>
      <c r="CM10" s="15" t="n">
        <v>24.6</v>
      </c>
      <c r="CN10" s="16" t="n">
        <f aca="false">SUM(CL10:CM10)</f>
        <v>36.2</v>
      </c>
      <c r="CO10" s="14" t="n">
        <v>42095.2916666667</v>
      </c>
      <c r="CP10" s="15" t="n">
        <v>11.1</v>
      </c>
      <c r="CQ10" s="15" t="n">
        <v>19.4</v>
      </c>
      <c r="CR10" s="16" t="n">
        <f aca="false">SUM(CP10:CQ10)</f>
        <v>30.5</v>
      </c>
      <c r="CS10" s="14" t="n">
        <v>42095.2916666667</v>
      </c>
      <c r="CT10" s="15" t="n">
        <v>11.3</v>
      </c>
      <c r="CU10" s="15" t="n">
        <v>23.2</v>
      </c>
      <c r="CV10" s="16" t="n">
        <f aca="false">SUM(CT10:CU10)</f>
        <v>34.5</v>
      </c>
      <c r="CW10" s="14" t="n">
        <v>42095.2916666667</v>
      </c>
      <c r="CX10" s="15" t="n">
        <v>10.5</v>
      </c>
      <c r="CY10" s="15" t="n">
        <v>21.6</v>
      </c>
      <c r="CZ10" s="16" t="n">
        <f aca="false">SUM(CX10:CY10)</f>
        <v>32.1</v>
      </c>
      <c r="DA10" s="14" t="n">
        <v>42095.2916666667</v>
      </c>
      <c r="DB10" s="15" t="n">
        <v>10.5</v>
      </c>
      <c r="DC10" s="15" t="n">
        <v>18.6</v>
      </c>
      <c r="DD10" s="16" t="n">
        <f aca="false">SUM(DB10:DC10)</f>
        <v>29.1</v>
      </c>
      <c r="DE10" s="14" t="n">
        <v>42095.2916666667</v>
      </c>
      <c r="DF10" s="15" t="n">
        <v>10.3</v>
      </c>
      <c r="DG10" s="15" t="n">
        <v>19.5</v>
      </c>
      <c r="DH10" s="16" t="n">
        <f aca="false">SUM(DF10:DG10)</f>
        <v>29.8</v>
      </c>
      <c r="DI10" s="14" t="n">
        <v>42095.2916666667</v>
      </c>
      <c r="DJ10" s="15" t="n">
        <v>10.7</v>
      </c>
      <c r="DK10" s="15" t="n">
        <v>19</v>
      </c>
      <c r="DL10" s="16" t="n">
        <f aca="false">SUM(DJ10:DK10)</f>
        <v>29.7</v>
      </c>
      <c r="DM10" s="14" t="n">
        <v>42095.2916666667</v>
      </c>
      <c r="DN10" s="15" t="n">
        <v>11.6</v>
      </c>
      <c r="DO10" s="15" t="n">
        <v>21.1</v>
      </c>
      <c r="DP10" s="16" t="n">
        <f aca="false">SUM(DN10:DO10)</f>
        <v>32.7</v>
      </c>
      <c r="DQ10" s="14" t="n">
        <v>42095.2916666667</v>
      </c>
      <c r="DR10" s="15" t="n">
        <v>10.8</v>
      </c>
      <c r="DS10" s="15" t="n">
        <v>19</v>
      </c>
      <c r="DT10" s="16" t="n">
        <f aca="false">SUM(DR10:DS10)</f>
        <v>29.8</v>
      </c>
    </row>
    <row r="11" customFormat="false" ht="15" hidden="false" customHeight="false" outlineLevel="0" collapsed="false">
      <c r="A11" s="14" t="n">
        <v>42095.3333333334</v>
      </c>
      <c r="B11" s="15" t="n">
        <v>11.1</v>
      </c>
      <c r="C11" s="15" t="n">
        <v>18.8</v>
      </c>
      <c r="D11" s="16" t="n">
        <f aca="false">SUM(B11:C11)</f>
        <v>29.9</v>
      </c>
      <c r="E11" s="14" t="n">
        <v>42095.3333333334</v>
      </c>
      <c r="F11" s="15" t="n">
        <v>11.7</v>
      </c>
      <c r="G11" s="15" t="n">
        <v>21.8</v>
      </c>
      <c r="H11" s="16" t="n">
        <f aca="false">SUM(F11:G11)</f>
        <v>33.5</v>
      </c>
      <c r="I11" s="14" t="n">
        <v>42095.3333333334</v>
      </c>
      <c r="J11" s="15" t="n">
        <v>10.7</v>
      </c>
      <c r="K11" s="15" t="n">
        <v>17.3</v>
      </c>
      <c r="L11" s="16" t="n">
        <f aca="false">SUM(J11:K11)</f>
        <v>28</v>
      </c>
      <c r="M11" s="14" t="n">
        <v>42095.3333333334</v>
      </c>
      <c r="N11" s="15" t="n">
        <v>10.8</v>
      </c>
      <c r="O11" s="15" t="n">
        <v>18</v>
      </c>
      <c r="P11" s="16" t="n">
        <f aca="false">SUM(N11:O11)</f>
        <v>28.8</v>
      </c>
      <c r="Q11" s="14" t="n">
        <v>42095.3333333334</v>
      </c>
      <c r="R11" s="15" t="n">
        <v>11</v>
      </c>
      <c r="S11" s="15" t="n">
        <v>18.1</v>
      </c>
      <c r="T11" s="16" t="n">
        <f aca="false">SUM(R11:S11)</f>
        <v>29.1</v>
      </c>
      <c r="U11" s="14" t="n">
        <v>42095.3333333334</v>
      </c>
      <c r="V11" s="15" t="n">
        <v>11</v>
      </c>
      <c r="W11" s="15" t="n">
        <v>18</v>
      </c>
      <c r="X11" s="16" t="n">
        <f aca="false">SUM(V11:W11)</f>
        <v>29</v>
      </c>
      <c r="Y11" s="14" t="n">
        <v>42095.3333333334</v>
      </c>
      <c r="Z11" s="15" t="n">
        <v>10.8</v>
      </c>
      <c r="AA11" s="15" t="n">
        <v>19.9</v>
      </c>
      <c r="AB11" s="16" t="n">
        <f aca="false">SUM(Z11:AA11)</f>
        <v>30.7</v>
      </c>
      <c r="AC11" s="14" t="n">
        <v>42095.3333333334</v>
      </c>
      <c r="AD11" s="15" t="n">
        <v>5.9</v>
      </c>
      <c r="AE11" s="15" t="n">
        <v>17.8</v>
      </c>
      <c r="AF11" s="16" t="n">
        <f aca="false">SUM(AD11:AE11)</f>
        <v>23.7</v>
      </c>
      <c r="AG11" s="14" t="n">
        <v>42095.3333333334</v>
      </c>
      <c r="AH11" s="15" t="n">
        <v>11.1</v>
      </c>
      <c r="AI11" s="15" t="n">
        <v>21.6</v>
      </c>
      <c r="AJ11" s="16" t="n">
        <f aca="false">SUM(AH11:AI11)</f>
        <v>32.7</v>
      </c>
      <c r="AK11" s="14" t="n">
        <v>42095.3333333334</v>
      </c>
      <c r="AL11" s="15" t="n">
        <v>10.2</v>
      </c>
      <c r="AM11" s="15" t="n">
        <v>16.8</v>
      </c>
      <c r="AN11" s="16" t="n">
        <f aca="false">SUM(AL11:AM11)</f>
        <v>27</v>
      </c>
      <c r="AO11" s="14" t="n">
        <v>42095.3333333334</v>
      </c>
      <c r="AP11" s="15" t="n">
        <v>10.8</v>
      </c>
      <c r="AQ11" s="15" t="n">
        <v>19.1</v>
      </c>
      <c r="AR11" s="16" t="n">
        <f aca="false">SUM(AP11:AQ11)</f>
        <v>29.9</v>
      </c>
      <c r="AS11" s="14" t="n">
        <v>42095.3333333334</v>
      </c>
      <c r="AT11" s="15" t="n">
        <v>10.5</v>
      </c>
      <c r="AU11" s="15" t="n">
        <v>18</v>
      </c>
      <c r="AV11" s="16" t="n">
        <f aca="false">SUM(AT11:AU11)</f>
        <v>28.5</v>
      </c>
      <c r="AW11" s="14" t="n">
        <v>42095.3333333334</v>
      </c>
      <c r="AX11" s="15" t="n">
        <v>18.3</v>
      </c>
      <c r="AY11" s="15" t="n">
        <v>18.3</v>
      </c>
      <c r="AZ11" s="16" t="n">
        <f aca="false">SUM(AX11:AY11)</f>
        <v>36.6</v>
      </c>
      <c r="BA11" s="14" t="n">
        <v>42095.3333333334</v>
      </c>
      <c r="BB11" s="15" t="n">
        <v>10.1</v>
      </c>
      <c r="BC11" s="15" t="n">
        <v>19</v>
      </c>
      <c r="BD11" s="16" t="n">
        <f aca="false">SUM(BB11:BC11)</f>
        <v>29.1</v>
      </c>
      <c r="BE11" s="14" t="n">
        <v>42095.3333333334</v>
      </c>
      <c r="BF11" s="15" t="n">
        <v>10.4</v>
      </c>
      <c r="BG11" s="15" t="n">
        <v>18.1</v>
      </c>
      <c r="BH11" s="16" t="n">
        <f aca="false">SUM(BF11:BG11)</f>
        <v>28.5</v>
      </c>
      <c r="BI11" s="14" t="n">
        <v>42095.3333333334</v>
      </c>
      <c r="BJ11" s="15" t="n">
        <v>11.3</v>
      </c>
      <c r="BK11" s="15" t="n">
        <v>21.6</v>
      </c>
      <c r="BL11" s="16" t="n">
        <f aca="false">SUM(BJ11:BK11)</f>
        <v>32.9</v>
      </c>
      <c r="BM11" s="14" t="n">
        <v>42095.3333333334</v>
      </c>
      <c r="BN11" s="15" t="n">
        <v>10.3</v>
      </c>
      <c r="BO11" s="15" t="n">
        <v>17.7</v>
      </c>
      <c r="BP11" s="16" t="n">
        <f aca="false">SUM(BN11:BO11)</f>
        <v>28</v>
      </c>
      <c r="BQ11" s="14" t="n">
        <v>42095.3333333334</v>
      </c>
      <c r="BR11" s="15" t="s">
        <v>4</v>
      </c>
      <c r="BS11" s="15" t="s">
        <v>4</v>
      </c>
      <c r="BT11" s="16" t="n">
        <f aca="false">SUM(BR11:BS11)</f>
        <v>0</v>
      </c>
      <c r="BU11" s="14" t="n">
        <v>42095.3333333334</v>
      </c>
      <c r="BV11" s="15" t="n">
        <v>11.3</v>
      </c>
      <c r="BW11" s="15" t="n">
        <v>20.4</v>
      </c>
      <c r="BX11" s="16" t="n">
        <f aca="false">SUM(BV11:BW11)</f>
        <v>31.7</v>
      </c>
      <c r="BY11" s="14" t="n">
        <v>42095.3333333334</v>
      </c>
      <c r="BZ11" s="15" t="n">
        <v>11.6</v>
      </c>
      <c r="CA11" s="15" t="n">
        <v>21.4</v>
      </c>
      <c r="CB11" s="16" t="n">
        <f aca="false">SUM(BZ11:CA11)</f>
        <v>33</v>
      </c>
      <c r="CC11" s="14" t="n">
        <v>42095.3333333334</v>
      </c>
      <c r="CD11" s="15" t="n">
        <v>11.4</v>
      </c>
      <c r="CE11" s="15" t="n">
        <v>20.4</v>
      </c>
      <c r="CF11" s="16" t="n">
        <f aca="false">SUM(CD11:CE11)</f>
        <v>31.8</v>
      </c>
      <c r="CG11" s="14" t="n">
        <v>42095.3333333334</v>
      </c>
      <c r="CH11" s="15" t="n">
        <v>10.8</v>
      </c>
      <c r="CI11" s="15" t="n">
        <v>18.8</v>
      </c>
      <c r="CJ11" s="16" t="n">
        <f aca="false">SUM(CH11:CI11)</f>
        <v>29.6</v>
      </c>
      <c r="CK11" s="14" t="n">
        <v>42095.3333333334</v>
      </c>
      <c r="CL11" s="15" t="n">
        <v>11.5</v>
      </c>
      <c r="CM11" s="15" t="n">
        <v>20.5</v>
      </c>
      <c r="CN11" s="16" t="n">
        <f aca="false">SUM(CL11:CM11)</f>
        <v>32</v>
      </c>
      <c r="CO11" s="14" t="n">
        <v>42095.3333333334</v>
      </c>
      <c r="CP11" s="15" t="n">
        <v>10.8</v>
      </c>
      <c r="CQ11" s="15" t="n">
        <v>18.6</v>
      </c>
      <c r="CR11" s="16" t="n">
        <f aca="false">SUM(CP11:CQ11)</f>
        <v>29.4</v>
      </c>
      <c r="CS11" s="14" t="n">
        <v>42095.3333333334</v>
      </c>
      <c r="CT11" s="15" t="n">
        <v>11.2</v>
      </c>
      <c r="CU11" s="15" t="n">
        <v>22.7</v>
      </c>
      <c r="CV11" s="16" t="n">
        <f aca="false">SUM(CT11:CU11)</f>
        <v>33.9</v>
      </c>
      <c r="CW11" s="14" t="n">
        <v>42095.3333333334</v>
      </c>
      <c r="CX11" s="15" t="n">
        <v>10.5</v>
      </c>
      <c r="CY11" s="15" t="n">
        <v>21.9</v>
      </c>
      <c r="CZ11" s="16" t="n">
        <f aca="false">SUM(CX11:CY11)</f>
        <v>32.4</v>
      </c>
      <c r="DA11" s="14" t="n">
        <v>42095.3333333334</v>
      </c>
      <c r="DB11" s="15" t="n">
        <v>10.1</v>
      </c>
      <c r="DC11" s="15" t="n">
        <v>18.9</v>
      </c>
      <c r="DD11" s="16" t="n">
        <f aca="false">SUM(DB11:DC11)</f>
        <v>29</v>
      </c>
      <c r="DE11" s="14" t="n">
        <v>42095.3333333334</v>
      </c>
      <c r="DF11" s="15" t="n">
        <v>10.5</v>
      </c>
      <c r="DG11" s="15" t="n">
        <v>19.4</v>
      </c>
      <c r="DH11" s="16" t="n">
        <f aca="false">SUM(DF11:DG11)</f>
        <v>29.9</v>
      </c>
      <c r="DI11" s="14" t="n">
        <v>42095.3333333334</v>
      </c>
      <c r="DJ11" s="15" t="n">
        <v>10.8</v>
      </c>
      <c r="DK11" s="15" t="n">
        <v>19</v>
      </c>
      <c r="DL11" s="16" t="n">
        <f aca="false">SUM(DJ11:DK11)</f>
        <v>29.8</v>
      </c>
      <c r="DM11" s="14" t="n">
        <v>42095.3333333334</v>
      </c>
      <c r="DN11" s="15" t="n">
        <v>11.6</v>
      </c>
      <c r="DO11" s="15" t="n">
        <v>20.9</v>
      </c>
      <c r="DP11" s="16" t="n">
        <f aca="false">SUM(DN11:DO11)</f>
        <v>32.5</v>
      </c>
      <c r="DQ11" s="14" t="n">
        <v>42095.3333333334</v>
      </c>
      <c r="DR11" s="15" t="n">
        <v>10.6</v>
      </c>
      <c r="DS11" s="15" t="n">
        <v>18.6</v>
      </c>
      <c r="DT11" s="16" t="n">
        <f aca="false">SUM(DR11:DS11)</f>
        <v>29.2</v>
      </c>
    </row>
    <row r="12" customFormat="false" ht="15" hidden="false" customHeight="false" outlineLevel="0" collapsed="false">
      <c r="A12" s="14" t="n">
        <v>42095.375</v>
      </c>
      <c r="B12" s="15" t="n">
        <v>11</v>
      </c>
      <c r="C12" s="15" t="n">
        <v>18.5</v>
      </c>
      <c r="D12" s="16" t="n">
        <f aca="false">SUM(B12:C12)</f>
        <v>29.5</v>
      </c>
      <c r="E12" s="14" t="n">
        <v>42095.375</v>
      </c>
      <c r="F12" s="15" t="n">
        <v>10.7</v>
      </c>
      <c r="G12" s="15" t="n">
        <v>19.5</v>
      </c>
      <c r="H12" s="16" t="n">
        <f aca="false">SUM(F12:G12)</f>
        <v>30.2</v>
      </c>
      <c r="I12" s="14" t="n">
        <v>42095.375</v>
      </c>
      <c r="J12" s="15" t="n">
        <v>11.3</v>
      </c>
      <c r="K12" s="15" t="n">
        <v>17.2</v>
      </c>
      <c r="L12" s="16" t="n">
        <f aca="false">SUM(J12:K12)</f>
        <v>28.5</v>
      </c>
      <c r="M12" s="14" t="n">
        <v>42095.375</v>
      </c>
      <c r="N12" s="15"/>
      <c r="O12" s="15"/>
      <c r="P12" s="16" t="n">
        <f aca="false">SUM(N12:O12)</f>
        <v>0</v>
      </c>
      <c r="Q12" s="14" t="n">
        <v>42095.375</v>
      </c>
      <c r="R12" s="15" t="n">
        <v>11.1</v>
      </c>
      <c r="S12" s="15" t="n">
        <v>17.9</v>
      </c>
      <c r="T12" s="16" t="n">
        <f aca="false">SUM(R12:S12)</f>
        <v>29</v>
      </c>
      <c r="U12" s="14" t="n">
        <v>42095.375</v>
      </c>
      <c r="V12" s="15" t="n">
        <v>11.1</v>
      </c>
      <c r="W12" s="15" t="n">
        <v>15.7</v>
      </c>
      <c r="X12" s="16" t="n">
        <f aca="false">SUM(V12:W12)</f>
        <v>26.8</v>
      </c>
      <c r="Y12" s="14" t="n">
        <v>42095.375</v>
      </c>
      <c r="Z12" s="15" t="n">
        <v>11.1</v>
      </c>
      <c r="AA12" s="15" t="n">
        <v>19.2</v>
      </c>
      <c r="AB12" s="16" t="n">
        <f aca="false">SUM(Z12:AA12)</f>
        <v>30.3</v>
      </c>
      <c r="AC12" s="14" t="n">
        <v>42095.375</v>
      </c>
      <c r="AD12" s="15"/>
      <c r="AE12" s="15" t="n">
        <v>17.1</v>
      </c>
      <c r="AF12" s="16" t="n">
        <f aca="false">SUM(AD12:AE12)</f>
        <v>17.1</v>
      </c>
      <c r="AG12" s="14" t="n">
        <v>42095.375</v>
      </c>
      <c r="AH12" s="15" t="n">
        <v>10.6</v>
      </c>
      <c r="AI12" s="15" t="n">
        <v>18.3</v>
      </c>
      <c r="AJ12" s="16" t="n">
        <f aca="false">SUM(AH12:AI12)</f>
        <v>28.9</v>
      </c>
      <c r="AK12" s="14" t="n">
        <v>42095.375</v>
      </c>
      <c r="AL12" s="15" t="n">
        <v>10.6</v>
      </c>
      <c r="AM12" s="15" t="n">
        <v>16.5</v>
      </c>
      <c r="AN12" s="16" t="n">
        <f aca="false">SUM(AL12:AM12)</f>
        <v>27.1</v>
      </c>
      <c r="AO12" s="14" t="n">
        <v>42095.375</v>
      </c>
      <c r="AP12" s="15" t="n">
        <v>11</v>
      </c>
      <c r="AQ12" s="15" t="n">
        <v>17.4</v>
      </c>
      <c r="AR12" s="16" t="n">
        <f aca="false">SUM(AP12:AQ12)</f>
        <v>28.4</v>
      </c>
      <c r="AS12" s="14" t="n">
        <v>42095.375</v>
      </c>
      <c r="AT12" s="15" t="n">
        <v>10.8</v>
      </c>
      <c r="AU12" s="15" t="n">
        <v>17.3</v>
      </c>
      <c r="AV12" s="16" t="n">
        <f aca="false">SUM(AT12:AU12)</f>
        <v>28.1</v>
      </c>
      <c r="AW12" s="14" t="n">
        <v>42095.375</v>
      </c>
      <c r="AX12" s="15" t="n">
        <v>11</v>
      </c>
      <c r="AY12" s="15" t="n">
        <v>18.1</v>
      </c>
      <c r="AZ12" s="16" t="n">
        <f aca="false">SUM(AX12:AY12)</f>
        <v>29.1</v>
      </c>
      <c r="BA12" s="14" t="n">
        <v>42095.375</v>
      </c>
      <c r="BB12" s="15" t="n">
        <v>11</v>
      </c>
      <c r="BC12" s="15" t="n">
        <v>5.2</v>
      </c>
      <c r="BD12" s="16" t="n">
        <f aca="false">SUM(BB12:BC12)</f>
        <v>16.2</v>
      </c>
      <c r="BE12" s="14" t="n">
        <v>42095.375</v>
      </c>
      <c r="BF12" s="15" t="n">
        <v>10.6</v>
      </c>
      <c r="BG12" s="15" t="n">
        <v>19</v>
      </c>
      <c r="BH12" s="16" t="n">
        <f aca="false">SUM(BF12:BG12)</f>
        <v>29.6</v>
      </c>
      <c r="BI12" s="14" t="n">
        <v>42095.375</v>
      </c>
      <c r="BJ12" s="15" t="n">
        <v>10.4</v>
      </c>
      <c r="BK12" s="15" t="n">
        <v>18.2</v>
      </c>
      <c r="BL12" s="16" t="n">
        <f aca="false">SUM(BJ12:BK12)</f>
        <v>28.6</v>
      </c>
      <c r="BM12" s="14" t="n">
        <v>42095.375</v>
      </c>
      <c r="BN12" s="15" t="n">
        <v>10.6</v>
      </c>
      <c r="BO12" s="15" t="n">
        <v>16.7</v>
      </c>
      <c r="BP12" s="16" t="n">
        <f aca="false">SUM(BN12:BO12)</f>
        <v>27.3</v>
      </c>
      <c r="BQ12" s="14" t="n">
        <v>42095.375</v>
      </c>
      <c r="BR12" s="15" t="s">
        <v>4</v>
      </c>
      <c r="BS12" s="15" t="s">
        <v>4</v>
      </c>
      <c r="BT12" s="16" t="n">
        <f aca="false">SUM(BR12:BS12)</f>
        <v>0</v>
      </c>
      <c r="BU12" s="14" t="n">
        <v>42095.375</v>
      </c>
      <c r="BV12" s="15" t="n">
        <v>7.6</v>
      </c>
      <c r="BW12" s="15" t="n">
        <v>4.9</v>
      </c>
      <c r="BX12" s="16" t="n">
        <f aca="false">SUM(BV12:BW12)</f>
        <v>12.5</v>
      </c>
      <c r="BY12" s="14" t="n">
        <v>42095.375</v>
      </c>
      <c r="BZ12" s="15" t="n">
        <v>11.6</v>
      </c>
      <c r="CA12" s="15" t="n">
        <v>19.9</v>
      </c>
      <c r="CB12" s="16" t="n">
        <f aca="false">SUM(BZ12:CA12)</f>
        <v>31.5</v>
      </c>
      <c r="CC12" s="14" t="n">
        <v>42095.375</v>
      </c>
      <c r="CD12" s="15" t="n">
        <v>11.5</v>
      </c>
      <c r="CE12" s="15" t="n">
        <v>19.6</v>
      </c>
      <c r="CF12" s="16" t="n">
        <f aca="false">SUM(CD12:CE12)</f>
        <v>31.1</v>
      </c>
      <c r="CG12" s="14" t="n">
        <v>42095.375</v>
      </c>
      <c r="CH12" s="15" t="n">
        <v>10.7</v>
      </c>
      <c r="CI12" s="15" t="n">
        <v>18.1</v>
      </c>
      <c r="CJ12" s="16" t="n">
        <f aca="false">SUM(CH12:CI12)</f>
        <v>28.8</v>
      </c>
      <c r="CK12" s="14" t="n">
        <v>42095.375</v>
      </c>
      <c r="CL12" s="15" t="n">
        <v>10.4</v>
      </c>
      <c r="CM12" s="15" t="n">
        <v>19.3</v>
      </c>
      <c r="CN12" s="16" t="n">
        <f aca="false">SUM(CL12:CM12)</f>
        <v>29.7</v>
      </c>
      <c r="CO12" s="14" t="n">
        <v>42095.375</v>
      </c>
      <c r="CP12" s="15" t="n">
        <v>10.6</v>
      </c>
      <c r="CQ12" s="15" t="n">
        <v>18.2</v>
      </c>
      <c r="CR12" s="16" t="n">
        <f aca="false">SUM(CP12:CQ12)</f>
        <v>28.8</v>
      </c>
      <c r="CS12" s="14" t="n">
        <v>42095.375</v>
      </c>
      <c r="CT12" s="15" t="n">
        <v>10.6</v>
      </c>
      <c r="CU12" s="15" t="n">
        <v>21</v>
      </c>
      <c r="CV12" s="16" t="n">
        <f aca="false">SUM(CT12:CU12)</f>
        <v>31.6</v>
      </c>
      <c r="CW12" s="14" t="n">
        <v>42095.375</v>
      </c>
      <c r="CX12" s="15" t="n">
        <v>10.5</v>
      </c>
      <c r="CY12" s="15" t="n">
        <v>21.1</v>
      </c>
      <c r="CZ12" s="16" t="n">
        <f aca="false">SUM(CX12:CY12)</f>
        <v>31.6</v>
      </c>
      <c r="DA12" s="14" t="n">
        <v>42095.375</v>
      </c>
      <c r="DB12" s="15" t="n">
        <v>10.3</v>
      </c>
      <c r="DC12" s="15" t="n">
        <v>18.8</v>
      </c>
      <c r="DD12" s="16" t="n">
        <f aca="false">SUM(DB12:DC12)</f>
        <v>29.1</v>
      </c>
      <c r="DE12" s="14" t="n">
        <v>42095.375</v>
      </c>
      <c r="DF12" s="15" t="n">
        <v>11.1</v>
      </c>
      <c r="DG12" s="15" t="n">
        <v>19.8</v>
      </c>
      <c r="DH12" s="16" t="n">
        <f aca="false">SUM(DF12:DG12)</f>
        <v>30.9</v>
      </c>
      <c r="DI12" s="14" t="n">
        <v>42095.375</v>
      </c>
      <c r="DJ12" s="15" t="n">
        <v>10.8</v>
      </c>
      <c r="DK12" s="15" t="n">
        <v>18.3</v>
      </c>
      <c r="DL12" s="16" t="n">
        <f aca="false">SUM(DJ12:DK12)</f>
        <v>29.1</v>
      </c>
      <c r="DM12" s="14" t="n">
        <v>42095.375</v>
      </c>
      <c r="DN12" s="15" t="n">
        <v>10.1</v>
      </c>
      <c r="DO12" s="15" t="n">
        <v>19.5</v>
      </c>
      <c r="DP12" s="16" t="n">
        <f aca="false">SUM(DN12:DO12)</f>
        <v>29.6</v>
      </c>
      <c r="DQ12" s="14" t="n">
        <v>42095.375</v>
      </c>
      <c r="DR12" s="15" t="n">
        <v>11</v>
      </c>
      <c r="DS12" s="15" t="n">
        <v>18.6</v>
      </c>
      <c r="DT12" s="16" t="n">
        <f aca="false">SUM(DR12:DS12)</f>
        <v>29.6</v>
      </c>
    </row>
    <row r="13" customFormat="false" ht="15" hidden="false" customHeight="false" outlineLevel="0" collapsed="false">
      <c r="A13" s="14" t="n">
        <v>42095.4166666667</v>
      </c>
      <c r="B13" s="15" t="n">
        <v>11</v>
      </c>
      <c r="C13" s="15" t="n">
        <v>18.3</v>
      </c>
      <c r="D13" s="16" t="n">
        <f aca="false">SUM(B13:C13)</f>
        <v>29.3</v>
      </c>
      <c r="E13" s="14" t="n">
        <v>42095.4166666667</v>
      </c>
      <c r="F13" s="15" t="n">
        <v>10.1</v>
      </c>
      <c r="G13" s="15" t="n">
        <v>17.1</v>
      </c>
      <c r="H13" s="16" t="n">
        <f aca="false">SUM(F13:G13)</f>
        <v>27.2</v>
      </c>
      <c r="I13" s="14" t="n">
        <v>42095.4166666667</v>
      </c>
      <c r="J13" s="15" t="n">
        <v>11.8</v>
      </c>
      <c r="K13" s="15" t="n">
        <v>17.9</v>
      </c>
      <c r="L13" s="16" t="n">
        <f aca="false">SUM(J13:K13)</f>
        <v>29.7</v>
      </c>
      <c r="M13" s="14" t="n">
        <v>42095.4166666667</v>
      </c>
      <c r="N13" s="15"/>
      <c r="O13" s="15"/>
      <c r="P13" s="16" t="n">
        <f aca="false">SUM(N13:O13)</f>
        <v>0</v>
      </c>
      <c r="Q13" s="14" t="n">
        <v>42095.4166666667</v>
      </c>
      <c r="R13" s="15" t="n">
        <v>11.4</v>
      </c>
      <c r="S13" s="15" t="n">
        <v>17.9</v>
      </c>
      <c r="T13" s="16" t="n">
        <f aca="false">SUM(R13:S13)</f>
        <v>29.3</v>
      </c>
      <c r="U13" s="14" t="n">
        <v>42095.4166666667</v>
      </c>
      <c r="V13" s="15" t="n">
        <v>11.1</v>
      </c>
      <c r="W13" s="15" t="n">
        <v>17</v>
      </c>
      <c r="X13" s="16" t="n">
        <f aca="false">SUM(V13:W13)</f>
        <v>28.1</v>
      </c>
      <c r="Y13" s="14" t="n">
        <v>42095.4166666667</v>
      </c>
      <c r="Z13" s="15" t="n">
        <v>11.1</v>
      </c>
      <c r="AA13" s="15" t="n">
        <v>19.4</v>
      </c>
      <c r="AB13" s="16" t="n">
        <f aca="false">SUM(Z13:AA13)</f>
        <v>30.5</v>
      </c>
      <c r="AC13" s="14" t="n">
        <v>42095.4166666667</v>
      </c>
      <c r="AD13" s="15" t="n">
        <v>8.7</v>
      </c>
      <c r="AE13" s="15" t="n">
        <v>17.4</v>
      </c>
      <c r="AF13" s="16" t="n">
        <f aca="false">SUM(AD13:AE13)</f>
        <v>26.1</v>
      </c>
      <c r="AG13" s="14" t="n">
        <v>42095.4166666667</v>
      </c>
      <c r="AH13" s="15" t="n">
        <v>10</v>
      </c>
      <c r="AI13" s="15" t="n">
        <v>16.8</v>
      </c>
      <c r="AJ13" s="16" t="n">
        <f aca="false">SUM(AH13:AI13)</f>
        <v>26.8</v>
      </c>
      <c r="AK13" s="14" t="n">
        <v>42095.4166666667</v>
      </c>
      <c r="AL13" s="15" t="n">
        <v>10.7</v>
      </c>
      <c r="AM13" s="15" t="n">
        <v>16.9</v>
      </c>
      <c r="AN13" s="16" t="n">
        <f aca="false">SUM(AL13:AM13)</f>
        <v>27.6</v>
      </c>
      <c r="AO13" s="14" t="n">
        <v>42095.4166666667</v>
      </c>
      <c r="AP13" s="15" t="n">
        <v>11.3</v>
      </c>
      <c r="AQ13" s="15" t="n">
        <v>16.9</v>
      </c>
      <c r="AR13" s="16" t="n">
        <f aca="false">SUM(AP13:AQ13)</f>
        <v>28.2</v>
      </c>
      <c r="AS13" s="14" t="n">
        <v>42095.4166666667</v>
      </c>
      <c r="AT13" s="15" t="n">
        <v>10.6</v>
      </c>
      <c r="AU13" s="15" t="n">
        <v>16.8</v>
      </c>
      <c r="AV13" s="16" t="n">
        <f aca="false">SUM(AT13:AU13)</f>
        <v>27.4</v>
      </c>
      <c r="AW13" s="14" t="n">
        <v>42095.4166666667</v>
      </c>
      <c r="AX13" s="15" t="n">
        <v>11.5</v>
      </c>
      <c r="AY13" s="15" t="n">
        <v>18.1</v>
      </c>
      <c r="AZ13" s="16" t="n">
        <f aca="false">SUM(AX13:AY13)</f>
        <v>29.6</v>
      </c>
      <c r="BA13" s="14" t="n">
        <v>42095.4166666667</v>
      </c>
      <c r="BB13" s="15"/>
      <c r="BC13" s="15"/>
      <c r="BD13" s="16" t="n">
        <f aca="false">SUM(BB13:BC13)</f>
        <v>0</v>
      </c>
      <c r="BE13" s="14" t="n">
        <v>42095.4166666667</v>
      </c>
      <c r="BF13" s="15" t="n">
        <v>10.9</v>
      </c>
      <c r="BG13" s="15" t="n">
        <v>20.2</v>
      </c>
      <c r="BH13" s="16" t="n">
        <f aca="false">SUM(BF13:BG13)</f>
        <v>31.1</v>
      </c>
      <c r="BI13" s="14" t="n">
        <v>42095.4166666667</v>
      </c>
      <c r="BJ13" s="15" t="n">
        <v>9.8</v>
      </c>
      <c r="BK13" s="15" t="n">
        <v>16.9</v>
      </c>
      <c r="BL13" s="16" t="n">
        <f aca="false">SUM(BJ13:BK13)</f>
        <v>26.7</v>
      </c>
      <c r="BM13" s="14" t="n">
        <v>42095.4166666667</v>
      </c>
      <c r="BN13" s="15" t="n">
        <v>10.5</v>
      </c>
      <c r="BO13" s="15" t="n">
        <v>16.7</v>
      </c>
      <c r="BP13" s="16" t="n">
        <f aca="false">SUM(BN13:BO13)</f>
        <v>27.2</v>
      </c>
      <c r="BQ13" s="14" t="n">
        <v>42095.4166666667</v>
      </c>
      <c r="BR13" s="15" t="s">
        <v>4</v>
      </c>
      <c r="BS13" s="15" t="s">
        <v>4</v>
      </c>
      <c r="BT13" s="16" t="n">
        <f aca="false">SUM(BR13:BS13)</f>
        <v>0</v>
      </c>
      <c r="BU13" s="14" t="n">
        <v>42095.4166666667</v>
      </c>
      <c r="BV13" s="15" t="n">
        <v>11.5</v>
      </c>
      <c r="BW13" s="15" t="n">
        <v>5</v>
      </c>
      <c r="BX13" s="16" t="n">
        <f aca="false">SUM(BV13:BW13)</f>
        <v>16.5</v>
      </c>
      <c r="BY13" s="14" t="n">
        <v>42095.4166666667</v>
      </c>
      <c r="BZ13" s="15" t="n">
        <v>11.6</v>
      </c>
      <c r="CA13" s="15" t="n">
        <v>19.6</v>
      </c>
      <c r="CB13" s="16" t="n">
        <f aca="false">SUM(BZ13:CA13)</f>
        <v>31.2</v>
      </c>
      <c r="CC13" s="14" t="n">
        <v>42095.4166666667</v>
      </c>
      <c r="CD13" s="15" t="n">
        <v>11.7</v>
      </c>
      <c r="CE13" s="15" t="n">
        <v>20.1</v>
      </c>
      <c r="CF13" s="16" t="n">
        <f aca="false">SUM(CD13:CE13)</f>
        <v>31.8</v>
      </c>
      <c r="CG13" s="14" t="n">
        <v>42095.4166666667</v>
      </c>
      <c r="CH13" s="15" t="n">
        <v>10.7</v>
      </c>
      <c r="CI13" s="15" t="n">
        <v>17.8</v>
      </c>
      <c r="CJ13" s="16" t="n">
        <f aca="false">SUM(CH13:CI13)</f>
        <v>28.5</v>
      </c>
      <c r="CK13" s="14" t="n">
        <v>42095.4166666667</v>
      </c>
      <c r="CL13" s="15" t="n">
        <v>10.2</v>
      </c>
      <c r="CM13" s="15" t="n">
        <v>18.8</v>
      </c>
      <c r="CN13" s="16" t="n">
        <f aca="false">SUM(CL13:CM13)</f>
        <v>29</v>
      </c>
      <c r="CO13" s="14" t="n">
        <v>42095.4166666667</v>
      </c>
      <c r="CP13" s="15" t="n">
        <v>11</v>
      </c>
      <c r="CQ13" s="15" t="n">
        <v>17.8</v>
      </c>
      <c r="CR13" s="16" t="n">
        <f aca="false">SUM(CP13:CQ13)</f>
        <v>28.8</v>
      </c>
      <c r="CS13" s="14" t="n">
        <v>42095.4166666667</v>
      </c>
      <c r="CT13" s="15" t="n">
        <v>10.4</v>
      </c>
      <c r="CU13" s="15" t="n">
        <v>20.3</v>
      </c>
      <c r="CV13" s="16" t="n">
        <f aca="false">SUM(CT13:CU13)</f>
        <v>30.7</v>
      </c>
      <c r="CW13" s="14" t="n">
        <v>42095.4166666667</v>
      </c>
      <c r="CX13" s="15" t="n">
        <v>10.7</v>
      </c>
      <c r="CY13" s="15" t="n">
        <v>21.3</v>
      </c>
      <c r="CZ13" s="16" t="n">
        <f aca="false">SUM(CX13:CY13)</f>
        <v>32</v>
      </c>
      <c r="DA13" s="14" t="n">
        <v>42095.4166666667</v>
      </c>
      <c r="DB13" s="15" t="n">
        <v>10.9</v>
      </c>
      <c r="DC13" s="15" t="n">
        <v>18.7</v>
      </c>
      <c r="DD13" s="16" t="n">
        <f aca="false">SUM(DB13:DC13)</f>
        <v>29.6</v>
      </c>
      <c r="DE13" s="14" t="n">
        <v>42095.4166666667</v>
      </c>
      <c r="DF13" s="15" t="n">
        <v>11.5</v>
      </c>
      <c r="DG13" s="15" t="n">
        <v>19.5</v>
      </c>
      <c r="DH13" s="16" t="n">
        <f aca="false">SUM(DF13:DG13)</f>
        <v>31</v>
      </c>
      <c r="DI13" s="14" t="n">
        <v>42095.4166666667</v>
      </c>
      <c r="DJ13" s="15" t="n">
        <v>10.9</v>
      </c>
      <c r="DK13" s="15" t="n">
        <v>18.1</v>
      </c>
      <c r="DL13" s="16" t="n">
        <f aca="false">SUM(DJ13:DK13)</f>
        <v>29</v>
      </c>
      <c r="DM13" s="14" t="n">
        <v>42095.4166666667</v>
      </c>
      <c r="DN13" s="15" t="n">
        <v>10.1</v>
      </c>
      <c r="DO13" s="15" t="n">
        <v>19.2</v>
      </c>
      <c r="DP13" s="16" t="n">
        <f aca="false">SUM(DN13:DO13)</f>
        <v>29.3</v>
      </c>
      <c r="DQ13" s="14" t="n">
        <v>42095.4166666667</v>
      </c>
      <c r="DR13" s="15" t="n">
        <v>11.1</v>
      </c>
      <c r="DS13" s="15" t="n">
        <v>18.5</v>
      </c>
      <c r="DT13" s="16" t="n">
        <f aca="false">SUM(DR13:DS13)</f>
        <v>29.6</v>
      </c>
    </row>
    <row r="14" customFormat="false" ht="15" hidden="false" customHeight="false" outlineLevel="0" collapsed="false">
      <c r="A14" s="14" t="n">
        <v>42095.4583333334</v>
      </c>
      <c r="B14" s="15" t="n">
        <v>11.3</v>
      </c>
      <c r="C14" s="15" t="n">
        <v>19.5</v>
      </c>
      <c r="D14" s="16" t="n">
        <f aca="false">SUM(B14:C14)</f>
        <v>30.8</v>
      </c>
      <c r="E14" s="14" t="n">
        <v>42095.4583333334</v>
      </c>
      <c r="F14" s="15" t="n">
        <v>10.1</v>
      </c>
      <c r="G14" s="15" t="n">
        <v>17.4</v>
      </c>
      <c r="H14" s="16" t="n">
        <f aca="false">SUM(F14:G14)</f>
        <v>27.5</v>
      </c>
      <c r="I14" s="14" t="n">
        <v>42095.4583333334</v>
      </c>
      <c r="J14" s="15" t="n">
        <v>12.1</v>
      </c>
      <c r="K14" s="15" t="n">
        <v>18.4</v>
      </c>
      <c r="L14" s="16" t="n">
        <f aca="false">SUM(J14:K14)</f>
        <v>30.5</v>
      </c>
      <c r="M14" s="14" t="n">
        <v>42095.4583333334</v>
      </c>
      <c r="N14" s="15" t="n">
        <v>11.4</v>
      </c>
      <c r="O14" s="15" t="n">
        <v>16.7</v>
      </c>
      <c r="P14" s="16" t="n">
        <f aca="false">SUM(N14:O14)</f>
        <v>28.1</v>
      </c>
      <c r="Q14" s="14" t="n">
        <v>42095.4583333334</v>
      </c>
      <c r="R14" s="15" t="n">
        <v>11.8</v>
      </c>
      <c r="S14" s="15" t="n">
        <v>18.3</v>
      </c>
      <c r="T14" s="16" t="n">
        <f aca="false">SUM(R14:S14)</f>
        <v>30.1</v>
      </c>
      <c r="U14" s="14" t="n">
        <v>42095.4583333334</v>
      </c>
      <c r="V14" s="15" t="n">
        <v>11.1</v>
      </c>
      <c r="W14" s="15" t="n">
        <v>17.2</v>
      </c>
      <c r="X14" s="16" t="n">
        <f aca="false">SUM(V14:W14)</f>
        <v>28.3</v>
      </c>
      <c r="Y14" s="14" t="n">
        <v>42095.4583333334</v>
      </c>
      <c r="Z14" s="15" t="n">
        <v>11.4</v>
      </c>
      <c r="AA14" s="15" t="n">
        <v>19.8</v>
      </c>
      <c r="AB14" s="16" t="n">
        <f aca="false">SUM(Z14:AA14)</f>
        <v>31.2</v>
      </c>
      <c r="AC14" s="14" t="n">
        <v>42095.4583333334</v>
      </c>
      <c r="AD14" s="15"/>
      <c r="AE14" s="15"/>
      <c r="AF14" s="16" t="n">
        <f aca="false">SUM(AD14:AE14)</f>
        <v>0</v>
      </c>
      <c r="AG14" s="14" t="n">
        <v>42095.4583333334</v>
      </c>
      <c r="AH14" s="15" t="n">
        <v>10.2</v>
      </c>
      <c r="AI14" s="15" t="n">
        <v>16.9</v>
      </c>
      <c r="AJ14" s="16" t="n">
        <f aca="false">SUM(AH14:AI14)</f>
        <v>27.1</v>
      </c>
      <c r="AK14" s="14" t="n">
        <v>42095.4583333334</v>
      </c>
      <c r="AL14" s="15" t="n">
        <v>10.1</v>
      </c>
      <c r="AM14" s="15" t="n">
        <v>13.5</v>
      </c>
      <c r="AN14" s="16" t="n">
        <f aca="false">SUM(AL14:AM14)</f>
        <v>23.6</v>
      </c>
      <c r="AO14" s="14" t="n">
        <v>42095.4583333334</v>
      </c>
      <c r="AP14" s="15" t="n">
        <v>11.5</v>
      </c>
      <c r="AQ14" s="15" t="n">
        <v>14.6</v>
      </c>
      <c r="AR14" s="16" t="n">
        <f aca="false">SUM(AP14:AQ14)</f>
        <v>26.1</v>
      </c>
      <c r="AS14" s="14" t="n">
        <v>42095.4583333334</v>
      </c>
      <c r="AT14" s="15" t="n">
        <v>10.7</v>
      </c>
      <c r="AU14" s="15" t="n">
        <v>17.4</v>
      </c>
      <c r="AV14" s="16" t="n">
        <f aca="false">SUM(AT14:AU14)</f>
        <v>28.1</v>
      </c>
      <c r="AW14" s="14" t="n">
        <v>42095.4583333334</v>
      </c>
      <c r="AX14" s="15" t="n">
        <v>12.4</v>
      </c>
      <c r="AY14" s="15" t="n">
        <v>18</v>
      </c>
      <c r="AZ14" s="16" t="n">
        <f aca="false">SUM(AX14:AY14)</f>
        <v>30.4</v>
      </c>
      <c r="BA14" s="14" t="n">
        <v>42095.4583333334</v>
      </c>
      <c r="BB14" s="15" t="n">
        <v>11.2</v>
      </c>
      <c r="BC14" s="15" t="n">
        <v>5</v>
      </c>
      <c r="BD14" s="16" t="n">
        <f aca="false">SUM(BB14:BC14)</f>
        <v>16.2</v>
      </c>
      <c r="BE14" s="14" t="n">
        <v>42095.4583333334</v>
      </c>
      <c r="BF14" s="15" t="n">
        <v>11.4</v>
      </c>
      <c r="BG14" s="15" t="n">
        <v>21.2</v>
      </c>
      <c r="BH14" s="16" t="n">
        <f aca="false">SUM(BF14:BG14)</f>
        <v>32.6</v>
      </c>
      <c r="BI14" s="14" t="n">
        <v>42095.4583333334</v>
      </c>
      <c r="BJ14" s="15" t="n">
        <v>10.1</v>
      </c>
      <c r="BK14" s="15" t="n">
        <v>17.3</v>
      </c>
      <c r="BL14" s="16" t="n">
        <f aca="false">SUM(BJ14:BK14)</f>
        <v>27.4</v>
      </c>
      <c r="BM14" s="14" t="n">
        <v>42095.4583333334</v>
      </c>
      <c r="BN14" s="15" t="n">
        <v>10.5</v>
      </c>
      <c r="BO14" s="15" t="n">
        <v>17.3</v>
      </c>
      <c r="BP14" s="16" t="n">
        <f aca="false">SUM(BN14:BO14)</f>
        <v>27.8</v>
      </c>
      <c r="BQ14" s="14" t="n">
        <v>42095.4583333333</v>
      </c>
      <c r="BR14" s="15" t="n">
        <v>11.8</v>
      </c>
      <c r="BS14" s="15" t="n">
        <v>5.2</v>
      </c>
      <c r="BT14" s="16" t="n">
        <f aca="false">SUM(BR14:BS14)</f>
        <v>17</v>
      </c>
      <c r="BU14" s="14" t="n">
        <v>42095.4583333334</v>
      </c>
      <c r="BV14" s="15" t="n">
        <v>11.6</v>
      </c>
      <c r="BW14" s="15" t="n">
        <v>5.1</v>
      </c>
      <c r="BX14" s="16" t="n">
        <f aca="false">SUM(BV14:BW14)</f>
        <v>16.7</v>
      </c>
      <c r="BY14" s="14" t="n">
        <v>42095.4583333334</v>
      </c>
      <c r="BZ14" s="15" t="n">
        <v>11.6</v>
      </c>
      <c r="CA14" s="15" t="n">
        <v>19.1</v>
      </c>
      <c r="CB14" s="16" t="n">
        <f aca="false">SUM(BZ14:CA14)</f>
        <v>30.7</v>
      </c>
      <c r="CC14" s="14" t="n">
        <v>42095.4583333334</v>
      </c>
      <c r="CD14" s="15" t="n">
        <v>11.7</v>
      </c>
      <c r="CE14" s="15" t="n">
        <v>20.6</v>
      </c>
      <c r="CF14" s="16" t="n">
        <f aca="false">SUM(CD14:CE14)</f>
        <v>32.3</v>
      </c>
      <c r="CG14" s="14" t="n">
        <v>42095.4583333334</v>
      </c>
      <c r="CH14" s="15" t="n">
        <v>10.9</v>
      </c>
      <c r="CI14" s="15" t="n">
        <v>13.4</v>
      </c>
      <c r="CJ14" s="16" t="n">
        <f aca="false">SUM(CH14:CI14)</f>
        <v>24.3</v>
      </c>
      <c r="CK14" s="14" t="n">
        <v>42095.4583333334</v>
      </c>
      <c r="CL14" s="15" t="n">
        <v>9.9</v>
      </c>
      <c r="CM14" s="15" t="n">
        <v>18.2</v>
      </c>
      <c r="CN14" s="16" t="n">
        <f aca="false">SUM(CL14:CM14)</f>
        <v>28.1</v>
      </c>
      <c r="CO14" s="14" t="n">
        <v>42095.4583333334</v>
      </c>
      <c r="CP14" s="15" t="n">
        <v>11.1</v>
      </c>
      <c r="CQ14" s="15" t="n">
        <v>17.9</v>
      </c>
      <c r="CR14" s="16" t="n">
        <f aca="false">SUM(CP14:CQ14)</f>
        <v>29</v>
      </c>
      <c r="CS14" s="14" t="n">
        <v>42095.4583333334</v>
      </c>
      <c r="CT14" s="15" t="n">
        <v>10.1</v>
      </c>
      <c r="CU14" s="15" t="n">
        <v>19.8</v>
      </c>
      <c r="CV14" s="16" t="n">
        <f aca="false">SUM(CT14:CU14)</f>
        <v>29.9</v>
      </c>
      <c r="CW14" s="14" t="n">
        <v>42095.4583333334</v>
      </c>
      <c r="CX14" s="15" t="n">
        <v>10.6</v>
      </c>
      <c r="CY14" s="15" t="n">
        <v>21</v>
      </c>
      <c r="CZ14" s="16" t="n">
        <f aca="false">SUM(CX14:CY14)</f>
        <v>31.6</v>
      </c>
      <c r="DA14" s="14" t="n">
        <v>42095.4583333334</v>
      </c>
      <c r="DB14" s="15" t="n">
        <v>10.9</v>
      </c>
      <c r="DC14" s="15" t="n">
        <v>18.8</v>
      </c>
      <c r="DD14" s="16" t="n">
        <f aca="false">SUM(DB14:DC14)</f>
        <v>29.7</v>
      </c>
      <c r="DE14" s="14" t="n">
        <v>42095.4583333334</v>
      </c>
      <c r="DF14" s="15" t="n">
        <v>11.8</v>
      </c>
      <c r="DG14" s="15" t="n">
        <v>19.4</v>
      </c>
      <c r="DH14" s="16" t="n">
        <f aca="false">SUM(DF14:DG14)</f>
        <v>31.2</v>
      </c>
      <c r="DI14" s="14" t="n">
        <v>42095.4583333334</v>
      </c>
      <c r="DJ14" s="15" t="n">
        <v>11.2</v>
      </c>
      <c r="DK14" s="15" t="n">
        <v>18.3</v>
      </c>
      <c r="DL14" s="16" t="n">
        <f aca="false">SUM(DJ14:DK14)</f>
        <v>29.5</v>
      </c>
      <c r="DM14" s="14" t="n">
        <v>42095.4583333334</v>
      </c>
      <c r="DN14" s="15" t="n">
        <v>10</v>
      </c>
      <c r="DO14" s="15" t="n">
        <v>19.1</v>
      </c>
      <c r="DP14" s="16" t="n">
        <f aca="false">SUM(DN14:DO14)</f>
        <v>29.1</v>
      </c>
      <c r="DQ14" s="14" t="n">
        <v>42095.4583333334</v>
      </c>
      <c r="DR14" s="15" t="n">
        <v>11.5</v>
      </c>
      <c r="DS14" s="15" t="n">
        <v>18.4</v>
      </c>
      <c r="DT14" s="16" t="n">
        <f aca="false">SUM(DR14:DS14)</f>
        <v>29.9</v>
      </c>
    </row>
    <row r="15" customFormat="false" ht="15" hidden="false" customHeight="false" outlineLevel="0" collapsed="false">
      <c r="A15" s="14" t="n">
        <v>42095.5</v>
      </c>
      <c r="B15" s="15" t="n">
        <v>11.6</v>
      </c>
      <c r="C15" s="15" t="n">
        <v>19.8</v>
      </c>
      <c r="D15" s="16" t="n">
        <f aca="false">SUM(B15:C15)</f>
        <v>31.4</v>
      </c>
      <c r="E15" s="14" t="n">
        <v>42095.5</v>
      </c>
      <c r="F15" s="15" t="n">
        <v>10.5</v>
      </c>
      <c r="G15" s="15" t="n">
        <v>18.2</v>
      </c>
      <c r="H15" s="16" t="n">
        <f aca="false">SUM(F15:G15)</f>
        <v>28.7</v>
      </c>
      <c r="I15" s="14" t="n">
        <v>42095.5</v>
      </c>
      <c r="J15" s="15" t="n">
        <v>12.3</v>
      </c>
      <c r="K15" s="15" t="n">
        <v>18.8</v>
      </c>
      <c r="L15" s="16" t="n">
        <f aca="false">SUM(J15:K15)</f>
        <v>31.1</v>
      </c>
      <c r="M15" s="14" t="n">
        <v>42095.5</v>
      </c>
      <c r="N15" s="15" t="n">
        <v>11.6</v>
      </c>
      <c r="O15" s="15" t="n">
        <v>17.3</v>
      </c>
      <c r="P15" s="16" t="n">
        <f aca="false">SUM(N15:O15)</f>
        <v>28.9</v>
      </c>
      <c r="Q15" s="14" t="n">
        <v>42095.5</v>
      </c>
      <c r="R15" s="15" t="n">
        <v>11.9</v>
      </c>
      <c r="S15" s="15" t="n">
        <v>18.5</v>
      </c>
      <c r="T15" s="16" t="n">
        <f aca="false">SUM(R15:S15)</f>
        <v>30.4</v>
      </c>
      <c r="U15" s="14" t="n">
        <v>42095.5</v>
      </c>
      <c r="V15" s="15" t="n">
        <v>11.8</v>
      </c>
      <c r="W15" s="15" t="n">
        <v>17.4</v>
      </c>
      <c r="X15" s="16" t="n">
        <f aca="false">SUM(V15:W15)</f>
        <v>29.2</v>
      </c>
      <c r="Y15" s="14" t="n">
        <v>42095.5</v>
      </c>
      <c r="Z15" s="15" t="n">
        <v>11.4</v>
      </c>
      <c r="AA15" s="15" t="n">
        <v>19.3</v>
      </c>
      <c r="AB15" s="16" t="n">
        <f aca="false">SUM(Z15:AA15)</f>
        <v>30.7</v>
      </c>
      <c r="AC15" s="14" t="n">
        <v>42095.5</v>
      </c>
      <c r="AD15" s="15" t="n">
        <v>9.1</v>
      </c>
      <c r="AE15" s="15" t="n">
        <v>18.2</v>
      </c>
      <c r="AF15" s="16" t="n">
        <f aca="false">SUM(AD15:AE15)</f>
        <v>27.3</v>
      </c>
      <c r="AG15" s="14" t="n">
        <v>42095.5</v>
      </c>
      <c r="AH15" s="15" t="n">
        <v>10.5</v>
      </c>
      <c r="AI15" s="15" t="n">
        <v>17.8</v>
      </c>
      <c r="AJ15" s="16" t="n">
        <f aca="false">SUM(AH15:AI15)</f>
        <v>28.3</v>
      </c>
      <c r="AK15" s="14" t="n">
        <v>42095.5</v>
      </c>
      <c r="AL15" s="15" t="n">
        <v>11.2</v>
      </c>
      <c r="AM15" s="15" t="n">
        <v>17.6</v>
      </c>
      <c r="AN15" s="16" t="n">
        <f aca="false">SUM(AL15:AM15)</f>
        <v>28.8</v>
      </c>
      <c r="AO15" s="14" t="n">
        <v>42095.5</v>
      </c>
      <c r="AP15" s="15" t="n">
        <v>11.7</v>
      </c>
      <c r="AQ15" s="15" t="n">
        <v>15.1</v>
      </c>
      <c r="AR15" s="16" t="n">
        <f aca="false">SUM(AP15:AQ15)</f>
        <v>26.8</v>
      </c>
      <c r="AS15" s="14" t="n">
        <v>42095.5</v>
      </c>
      <c r="AT15" s="15" t="n">
        <v>11</v>
      </c>
      <c r="AU15" s="15" t="n">
        <v>18.6</v>
      </c>
      <c r="AV15" s="16" t="n">
        <f aca="false">SUM(AT15:AU15)</f>
        <v>29.6</v>
      </c>
      <c r="AW15" s="14" t="n">
        <v>42095.5</v>
      </c>
      <c r="AX15" s="15" t="n">
        <v>11.9</v>
      </c>
      <c r="AY15" s="15" t="n">
        <v>17.9</v>
      </c>
      <c r="AZ15" s="16" t="n">
        <f aca="false">SUM(AX15:AY15)</f>
        <v>29.8</v>
      </c>
      <c r="BA15" s="14" t="n">
        <v>42095.5</v>
      </c>
      <c r="BB15" s="15" t="n">
        <v>11.3</v>
      </c>
      <c r="BC15" s="15" t="n">
        <v>5.2</v>
      </c>
      <c r="BD15" s="16" t="n">
        <f aca="false">SUM(BB15:BC15)</f>
        <v>16.5</v>
      </c>
      <c r="BE15" s="14" t="n">
        <v>42095.5</v>
      </c>
      <c r="BF15" s="15" t="n">
        <v>11.4</v>
      </c>
      <c r="BG15" s="15" t="n">
        <v>22.3</v>
      </c>
      <c r="BH15" s="16" t="n">
        <f aca="false">SUM(BF15:BG15)</f>
        <v>33.7</v>
      </c>
      <c r="BI15" s="14" t="n">
        <v>42095.5</v>
      </c>
      <c r="BJ15" s="15" t="n">
        <v>10.6</v>
      </c>
      <c r="BK15" s="15" t="n">
        <v>17.5</v>
      </c>
      <c r="BL15" s="16" t="n">
        <f aca="false">SUM(BJ15:BK15)</f>
        <v>28.1</v>
      </c>
      <c r="BM15" s="14" t="n">
        <v>42095.5</v>
      </c>
      <c r="BN15" s="15" t="n">
        <v>10.9</v>
      </c>
      <c r="BO15" s="15" t="n">
        <v>17.4</v>
      </c>
      <c r="BP15" s="16" t="n">
        <f aca="false">SUM(BN15:BO15)</f>
        <v>28.3</v>
      </c>
      <c r="BQ15" s="14" t="n">
        <v>42095.5</v>
      </c>
      <c r="BR15" s="15" t="n">
        <v>11.9</v>
      </c>
      <c r="BS15" s="15" t="n">
        <v>5.7</v>
      </c>
      <c r="BT15" s="16" t="n">
        <f aca="false">SUM(BR15:BS15)</f>
        <v>17.6</v>
      </c>
      <c r="BU15" s="14" t="n">
        <v>42095.5</v>
      </c>
      <c r="BV15" s="15" t="n">
        <v>12.1</v>
      </c>
      <c r="BW15" s="15" t="n">
        <v>5</v>
      </c>
      <c r="BX15" s="16" t="n">
        <f aca="false">SUM(BV15:BW15)</f>
        <v>17.1</v>
      </c>
      <c r="BY15" s="14" t="n">
        <v>42095.5</v>
      </c>
      <c r="BZ15" s="15" t="n">
        <v>12.1</v>
      </c>
      <c r="CA15" s="15" t="n">
        <v>19.4</v>
      </c>
      <c r="CB15" s="16" t="n">
        <f aca="false">SUM(BZ15:CA15)</f>
        <v>31.5</v>
      </c>
      <c r="CC15" s="14" t="n">
        <v>42095.5</v>
      </c>
      <c r="CD15" s="15" t="n">
        <v>12.3</v>
      </c>
      <c r="CE15" s="15" t="n">
        <v>19.6</v>
      </c>
      <c r="CF15" s="16" t="n">
        <f aca="false">SUM(CD15:CE15)</f>
        <v>31.9</v>
      </c>
      <c r="CG15" s="14" t="n">
        <v>42095.5</v>
      </c>
      <c r="CH15" s="15" t="n">
        <v>10.8</v>
      </c>
      <c r="CI15" s="15" t="n">
        <v>19.8</v>
      </c>
      <c r="CJ15" s="16" t="n">
        <f aca="false">SUM(CH15:CI15)</f>
        <v>30.6</v>
      </c>
      <c r="CK15" s="14" t="n">
        <v>42095.5</v>
      </c>
      <c r="CL15" s="15" t="n">
        <v>9.8</v>
      </c>
      <c r="CM15" s="15" t="n">
        <v>18.5</v>
      </c>
      <c r="CN15" s="16" t="n">
        <f aca="false">SUM(CL15:CM15)</f>
        <v>28.3</v>
      </c>
      <c r="CO15" s="14" t="n">
        <v>42095.5</v>
      </c>
      <c r="CP15" s="15" t="n">
        <v>11.1</v>
      </c>
      <c r="CQ15" s="15" t="n">
        <v>17.8</v>
      </c>
      <c r="CR15" s="16" t="n">
        <f aca="false">SUM(CP15:CQ15)</f>
        <v>28.9</v>
      </c>
      <c r="CS15" s="14" t="n">
        <v>42095.5</v>
      </c>
      <c r="CT15" s="15" t="n">
        <v>10.3</v>
      </c>
      <c r="CU15" s="15" t="n">
        <v>18.5</v>
      </c>
      <c r="CV15" s="16" t="n">
        <f aca="false">SUM(CT15:CU15)</f>
        <v>28.8</v>
      </c>
      <c r="CW15" s="14" t="n">
        <v>42095.5</v>
      </c>
      <c r="CX15" s="15" t="n">
        <v>10.7</v>
      </c>
      <c r="CY15" s="15" t="n">
        <v>21.2</v>
      </c>
      <c r="CZ15" s="16" t="n">
        <f aca="false">SUM(CX15:CY15)</f>
        <v>31.9</v>
      </c>
      <c r="DA15" s="14" t="n">
        <v>42095.5</v>
      </c>
      <c r="DB15" s="15" t="n">
        <v>11.2</v>
      </c>
      <c r="DC15" s="15" t="n">
        <v>18.7</v>
      </c>
      <c r="DD15" s="16" t="n">
        <f aca="false">SUM(DB15:DC15)</f>
        <v>29.9</v>
      </c>
      <c r="DE15" s="14" t="n">
        <v>42095.5</v>
      </c>
      <c r="DF15" s="15" t="n">
        <v>11.8</v>
      </c>
      <c r="DG15" s="15" t="n">
        <v>20.2</v>
      </c>
      <c r="DH15" s="16" t="n">
        <f aca="false">SUM(DF15:DG15)</f>
        <v>32</v>
      </c>
      <c r="DI15" s="14" t="n">
        <v>42095.5</v>
      </c>
      <c r="DJ15" s="15" t="n">
        <v>11.1</v>
      </c>
      <c r="DK15" s="15" t="n">
        <v>18.3</v>
      </c>
      <c r="DL15" s="16" t="n">
        <f aca="false">SUM(DJ15:DK15)</f>
        <v>29.4</v>
      </c>
      <c r="DM15" s="14" t="n">
        <v>42095.5</v>
      </c>
      <c r="DN15" s="15" t="n">
        <v>10</v>
      </c>
      <c r="DO15" s="15" t="n">
        <v>19</v>
      </c>
      <c r="DP15" s="16" t="n">
        <f aca="false">SUM(DN15:DO15)</f>
        <v>29</v>
      </c>
      <c r="DQ15" s="14" t="n">
        <v>42095.5</v>
      </c>
      <c r="DR15" s="15" t="n">
        <v>11.5</v>
      </c>
      <c r="DS15" s="15" t="n">
        <v>18.5</v>
      </c>
      <c r="DT15" s="16" t="n">
        <f aca="false">SUM(DR15:DS15)</f>
        <v>30</v>
      </c>
    </row>
    <row r="16" customFormat="false" ht="15" hidden="false" customHeight="false" outlineLevel="0" collapsed="false">
      <c r="A16" s="14" t="n">
        <v>42095.5416666667</v>
      </c>
      <c r="B16" s="15" t="n">
        <v>11.8</v>
      </c>
      <c r="C16" s="15" t="n">
        <v>20.2</v>
      </c>
      <c r="D16" s="16" t="n">
        <f aca="false">SUM(B16:C16)</f>
        <v>32</v>
      </c>
      <c r="E16" s="14" t="n">
        <v>42095.5416666667</v>
      </c>
      <c r="F16" s="15" t="n">
        <v>11</v>
      </c>
      <c r="G16" s="15" t="n">
        <v>18.9</v>
      </c>
      <c r="H16" s="16" t="n">
        <f aca="false">SUM(F16:G16)</f>
        <v>29.9</v>
      </c>
      <c r="I16" s="14" t="n">
        <v>42095.5416666667</v>
      </c>
      <c r="J16" s="15" t="n">
        <v>12.4</v>
      </c>
      <c r="K16" s="15" t="n">
        <v>18.4</v>
      </c>
      <c r="L16" s="16" t="n">
        <f aca="false">SUM(J16:K16)</f>
        <v>30.8</v>
      </c>
      <c r="M16" s="14" t="n">
        <v>42095.5416666667</v>
      </c>
      <c r="N16" s="15" t="n">
        <v>12</v>
      </c>
      <c r="O16" s="15" t="n">
        <v>18.2</v>
      </c>
      <c r="P16" s="16" t="n">
        <f aca="false">SUM(N16:O16)</f>
        <v>30.2</v>
      </c>
      <c r="Q16" s="14" t="n">
        <v>42095.5416666667</v>
      </c>
      <c r="R16" s="15" t="n">
        <v>11.9</v>
      </c>
      <c r="S16" s="15" t="n">
        <v>18.7</v>
      </c>
      <c r="T16" s="16" t="n">
        <f aca="false">SUM(R16:S16)</f>
        <v>30.6</v>
      </c>
      <c r="U16" s="14" t="n">
        <v>42095.5416666667</v>
      </c>
      <c r="V16" s="15" t="n">
        <v>11.7</v>
      </c>
      <c r="W16" s="15" t="n">
        <v>17.6</v>
      </c>
      <c r="X16" s="16" t="n">
        <f aca="false">SUM(V16:W16)</f>
        <v>29.3</v>
      </c>
      <c r="Y16" s="14" t="n">
        <v>42095.5416666667</v>
      </c>
      <c r="Z16" s="15" t="n">
        <v>11.5</v>
      </c>
      <c r="AA16" s="15" t="n">
        <v>19.3</v>
      </c>
      <c r="AB16" s="16" t="n">
        <f aca="false">SUM(Z16:AA16)</f>
        <v>30.8</v>
      </c>
      <c r="AC16" s="14" t="n">
        <v>42095.5416666667</v>
      </c>
      <c r="AD16" s="15" t="n">
        <v>9.1</v>
      </c>
      <c r="AE16" s="15" t="n">
        <v>18.3</v>
      </c>
      <c r="AF16" s="16" t="n">
        <f aca="false">SUM(AD16:AE16)</f>
        <v>27.4</v>
      </c>
      <c r="AG16" s="14" t="n">
        <v>42095.5416666667</v>
      </c>
      <c r="AH16" s="15" t="n">
        <v>11.1</v>
      </c>
      <c r="AI16" s="15" t="n">
        <v>18.2</v>
      </c>
      <c r="AJ16" s="16" t="n">
        <f aca="false">SUM(AH16:AI16)</f>
        <v>29.3</v>
      </c>
      <c r="AK16" s="14" t="n">
        <v>42095.5416666667</v>
      </c>
      <c r="AL16" s="15" t="n">
        <v>11.4</v>
      </c>
      <c r="AM16" s="15" t="n">
        <v>17.8</v>
      </c>
      <c r="AN16" s="16" t="n">
        <f aca="false">SUM(AL16:AM16)</f>
        <v>29.2</v>
      </c>
      <c r="AO16" s="14" t="n">
        <v>42095.5416666667</v>
      </c>
      <c r="AP16" s="15" t="n">
        <v>11.4</v>
      </c>
      <c r="AQ16" s="15" t="n">
        <v>17.1</v>
      </c>
      <c r="AR16" s="16" t="n">
        <f aca="false">SUM(AP16:AQ16)</f>
        <v>28.5</v>
      </c>
      <c r="AS16" s="14" t="n">
        <v>42095.5416666667</v>
      </c>
      <c r="AT16" s="15" t="n">
        <v>11.1</v>
      </c>
      <c r="AU16" s="15" t="n">
        <v>19.2</v>
      </c>
      <c r="AV16" s="16" t="n">
        <f aca="false">SUM(AT16:AU16)</f>
        <v>30.3</v>
      </c>
      <c r="AW16" s="14" t="n">
        <v>42095.5416666667</v>
      </c>
      <c r="AX16" s="15" t="n">
        <v>12.1</v>
      </c>
      <c r="AY16" s="15" t="n">
        <v>17.7</v>
      </c>
      <c r="AZ16" s="16" t="n">
        <f aca="false">SUM(AX16:AY16)</f>
        <v>29.8</v>
      </c>
      <c r="BA16" s="14" t="n">
        <v>42095.5416666667</v>
      </c>
      <c r="BB16" s="15" t="n">
        <v>11.5</v>
      </c>
      <c r="BC16" s="15" t="n">
        <v>5.2</v>
      </c>
      <c r="BD16" s="16" t="n">
        <f aca="false">SUM(BB16:BC16)</f>
        <v>16.7</v>
      </c>
      <c r="BE16" s="14" t="n">
        <v>42095.5416666667</v>
      </c>
      <c r="BF16" s="15" t="n">
        <v>11.4</v>
      </c>
      <c r="BG16" s="15" t="n">
        <v>22.1</v>
      </c>
      <c r="BH16" s="16" t="n">
        <f aca="false">SUM(BF16:BG16)</f>
        <v>33.5</v>
      </c>
      <c r="BI16" s="14" t="n">
        <v>42095.5416666667</v>
      </c>
      <c r="BJ16" s="15" t="n">
        <v>11.1</v>
      </c>
      <c r="BK16" s="15" t="n">
        <v>18.6</v>
      </c>
      <c r="BL16" s="16" t="n">
        <f aca="false">SUM(BJ16:BK16)</f>
        <v>29.7</v>
      </c>
      <c r="BM16" s="14" t="n">
        <v>42095.5416666667</v>
      </c>
      <c r="BN16" s="15" t="n">
        <v>12.1</v>
      </c>
      <c r="BO16" s="15" t="n">
        <v>18.4</v>
      </c>
      <c r="BP16" s="16" t="n">
        <f aca="false">SUM(BN16:BO16)</f>
        <v>30.5</v>
      </c>
      <c r="BQ16" s="14" t="n">
        <v>42095.5416666667</v>
      </c>
      <c r="BR16" s="15" t="n">
        <v>12</v>
      </c>
      <c r="BS16" s="15" t="n">
        <v>5.7</v>
      </c>
      <c r="BT16" s="16" t="n">
        <f aca="false">SUM(BR16:BS16)</f>
        <v>17.7</v>
      </c>
      <c r="BU16" s="14" t="n">
        <v>42095.5416666667</v>
      </c>
      <c r="BV16" s="15" t="n">
        <v>12.1</v>
      </c>
      <c r="BW16" s="15" t="n">
        <v>5</v>
      </c>
      <c r="BX16" s="16" t="n">
        <f aca="false">SUM(BV16:BW16)</f>
        <v>17.1</v>
      </c>
      <c r="BY16" s="14" t="n">
        <v>42095.5416666667</v>
      </c>
      <c r="BZ16" s="15" t="n">
        <v>11.5</v>
      </c>
      <c r="CA16" s="15" t="n">
        <v>19.5</v>
      </c>
      <c r="CB16" s="16" t="n">
        <f aca="false">SUM(BZ16:CA16)</f>
        <v>31</v>
      </c>
      <c r="CC16" s="14" t="n">
        <v>42095.5416666667</v>
      </c>
      <c r="CD16" s="15" t="n">
        <v>12.4</v>
      </c>
      <c r="CE16" s="15" t="n">
        <v>20</v>
      </c>
      <c r="CF16" s="16" t="n">
        <f aca="false">SUM(CD16:CE16)</f>
        <v>32.4</v>
      </c>
      <c r="CG16" s="14" t="n">
        <v>42095.5416666667</v>
      </c>
      <c r="CH16" s="15" t="n">
        <v>7</v>
      </c>
      <c r="CI16" s="15" t="n">
        <v>2</v>
      </c>
      <c r="CJ16" s="16" t="n">
        <f aca="false">SUM(CH16:CI16)</f>
        <v>9</v>
      </c>
      <c r="CK16" s="14" t="n">
        <v>42095.5416666667</v>
      </c>
      <c r="CL16" s="15" t="n">
        <v>9.9</v>
      </c>
      <c r="CM16" s="15" t="n">
        <v>18.7</v>
      </c>
      <c r="CN16" s="16" t="n">
        <f aca="false">SUM(CL16:CM16)</f>
        <v>28.6</v>
      </c>
      <c r="CO16" s="14" t="n">
        <v>42095.5416666667</v>
      </c>
      <c r="CP16" s="15" t="n">
        <v>11.1</v>
      </c>
      <c r="CQ16" s="15" t="n">
        <v>17.5</v>
      </c>
      <c r="CR16" s="16" t="n">
        <f aca="false">SUM(CP16:CQ16)</f>
        <v>28.6</v>
      </c>
      <c r="CS16" s="14" t="n">
        <v>42095.5416666667</v>
      </c>
      <c r="CT16" s="15" t="n">
        <v>10.5</v>
      </c>
      <c r="CU16" s="15" t="n">
        <v>19.9</v>
      </c>
      <c r="CV16" s="16" t="n">
        <f aca="false">SUM(CT16:CU16)</f>
        <v>30.4</v>
      </c>
      <c r="CW16" s="14" t="n">
        <v>42095.5416666667</v>
      </c>
      <c r="CX16" s="15" t="n">
        <v>9.3</v>
      </c>
      <c r="CY16" s="15" t="n">
        <v>17.8</v>
      </c>
      <c r="CZ16" s="16" t="n">
        <f aca="false">SUM(CX16:CY16)</f>
        <v>27.1</v>
      </c>
      <c r="DA16" s="14" t="n">
        <v>42095.5416666667</v>
      </c>
      <c r="DB16" s="15" t="n">
        <v>11</v>
      </c>
      <c r="DC16" s="15" t="n">
        <v>18.8</v>
      </c>
      <c r="DD16" s="16" t="n">
        <f aca="false">SUM(DB16:DC16)</f>
        <v>29.8</v>
      </c>
      <c r="DE16" s="14" t="n">
        <v>42095.5416666667</v>
      </c>
      <c r="DF16" s="15" t="n">
        <v>12.2</v>
      </c>
      <c r="DG16" s="15" t="n">
        <v>19.6</v>
      </c>
      <c r="DH16" s="16" t="n">
        <f aca="false">SUM(DF16:DG16)</f>
        <v>31.8</v>
      </c>
      <c r="DI16" s="14" t="n">
        <v>42095.5416666667</v>
      </c>
      <c r="DJ16" s="15" t="n">
        <v>9.3</v>
      </c>
      <c r="DK16" s="15" t="n">
        <v>16.9</v>
      </c>
      <c r="DL16" s="16" t="n">
        <f aca="false">SUM(DJ16:DK16)</f>
        <v>26.2</v>
      </c>
      <c r="DM16" s="14" t="n">
        <v>42095.5416666667</v>
      </c>
      <c r="DN16" s="15" t="n">
        <v>10.6</v>
      </c>
      <c r="DO16" s="15" t="n">
        <v>20.4</v>
      </c>
      <c r="DP16" s="16" t="n">
        <f aca="false">SUM(DN16:DO16)</f>
        <v>31</v>
      </c>
      <c r="DQ16" s="14" t="n">
        <v>42095.5416666667</v>
      </c>
      <c r="DR16" s="15" t="n">
        <v>11.6</v>
      </c>
      <c r="DS16" s="15" t="n">
        <v>19.3</v>
      </c>
      <c r="DT16" s="16" t="n">
        <f aca="false">SUM(DR16:DS16)</f>
        <v>30.9</v>
      </c>
    </row>
    <row r="17" customFormat="false" ht="15" hidden="false" customHeight="false" outlineLevel="0" collapsed="false">
      <c r="A17" s="14" t="n">
        <v>42095.5833333334</v>
      </c>
      <c r="B17" s="15" t="n">
        <v>12.1</v>
      </c>
      <c r="C17" s="15" t="n">
        <v>20.2</v>
      </c>
      <c r="D17" s="16" t="n">
        <f aca="false">SUM(B17:C17)</f>
        <v>32.3</v>
      </c>
      <c r="E17" s="14" t="n">
        <v>42095.5833333334</v>
      </c>
      <c r="F17" s="15" t="n">
        <v>11.7</v>
      </c>
      <c r="G17" s="15" t="n">
        <v>20.3</v>
      </c>
      <c r="H17" s="16" t="n">
        <f aca="false">SUM(F17:G17)</f>
        <v>32</v>
      </c>
      <c r="I17" s="14" t="n">
        <v>42095.5833333334</v>
      </c>
      <c r="J17" s="15" t="n">
        <v>12.3</v>
      </c>
      <c r="K17" s="15" t="n">
        <v>19</v>
      </c>
      <c r="L17" s="16" t="n">
        <f aca="false">SUM(J17:K17)</f>
        <v>31.3</v>
      </c>
      <c r="M17" s="14" t="n">
        <v>42095.5833333334</v>
      </c>
      <c r="N17" s="15"/>
      <c r="O17" s="15"/>
      <c r="P17" s="16" t="n">
        <f aca="false">SUM(N17:O17)</f>
        <v>0</v>
      </c>
      <c r="Q17" s="14" t="n">
        <v>42095.5833333334</v>
      </c>
      <c r="R17" s="15" t="n">
        <v>12.2</v>
      </c>
      <c r="S17" s="15" t="n">
        <v>19.2</v>
      </c>
      <c r="T17" s="16" t="n">
        <f aca="false">SUM(R17:S17)</f>
        <v>31.4</v>
      </c>
      <c r="U17" s="14" t="n">
        <v>42095.5833333334</v>
      </c>
      <c r="V17" s="15" t="n">
        <v>11.8</v>
      </c>
      <c r="W17" s="15" t="n">
        <v>18.4</v>
      </c>
      <c r="X17" s="16" t="n">
        <f aca="false">SUM(V17:W17)</f>
        <v>30.2</v>
      </c>
      <c r="Y17" s="14" t="n">
        <v>42095.5833333334</v>
      </c>
      <c r="Z17" s="15" t="n">
        <v>11.5</v>
      </c>
      <c r="AA17" s="15" t="n">
        <v>19.4</v>
      </c>
      <c r="AB17" s="16" t="n">
        <f aca="false">SUM(Z17:AA17)</f>
        <v>30.9</v>
      </c>
      <c r="AC17" s="14" t="n">
        <v>42095.5833333334</v>
      </c>
      <c r="AD17" s="15" t="n">
        <v>9.4</v>
      </c>
      <c r="AE17" s="15" t="n">
        <v>18.7</v>
      </c>
      <c r="AF17" s="16" t="n">
        <f aca="false">SUM(AD17:AE17)</f>
        <v>28.1</v>
      </c>
      <c r="AG17" s="14" t="n">
        <v>42095.5833333334</v>
      </c>
      <c r="AH17" s="15" t="n">
        <v>11.4</v>
      </c>
      <c r="AI17" s="15" t="n">
        <v>19.1</v>
      </c>
      <c r="AJ17" s="16" t="n">
        <f aca="false">SUM(AH17:AI17)</f>
        <v>30.5</v>
      </c>
      <c r="AK17" s="14" t="n">
        <v>42095.5833333334</v>
      </c>
      <c r="AL17" s="15" t="n">
        <v>11.6</v>
      </c>
      <c r="AM17" s="15" t="n">
        <v>18.8</v>
      </c>
      <c r="AN17" s="16" t="n">
        <f aca="false">SUM(AL17:AM17)</f>
        <v>30.4</v>
      </c>
      <c r="AO17" s="14" t="n">
        <v>42095.5833333334</v>
      </c>
      <c r="AP17" s="15" t="n">
        <v>11.6</v>
      </c>
      <c r="AQ17" s="15" t="n">
        <v>17.7</v>
      </c>
      <c r="AR17" s="16" t="n">
        <f aca="false">SUM(AP17:AQ17)</f>
        <v>29.3</v>
      </c>
      <c r="AS17" s="14" t="n">
        <v>42095.5833333334</v>
      </c>
      <c r="AT17" s="15" t="n">
        <v>11.2</v>
      </c>
      <c r="AU17" s="15" t="n">
        <v>19</v>
      </c>
      <c r="AV17" s="16" t="n">
        <f aca="false">SUM(AT17:AU17)</f>
        <v>30.2</v>
      </c>
      <c r="AW17" s="14" t="n">
        <v>42095.5833333334</v>
      </c>
      <c r="AX17" s="15" t="n">
        <v>12.3</v>
      </c>
      <c r="AY17" s="15" t="n">
        <v>18.7</v>
      </c>
      <c r="AZ17" s="16" t="n">
        <f aca="false">SUM(AX17:AY17)</f>
        <v>31</v>
      </c>
      <c r="BA17" s="14" t="n">
        <v>42095.5833333334</v>
      </c>
      <c r="BB17" s="15" t="n">
        <v>11.9</v>
      </c>
      <c r="BC17" s="15" t="n">
        <v>5.3</v>
      </c>
      <c r="BD17" s="16" t="n">
        <f aca="false">SUM(BB17:BC17)</f>
        <v>17.2</v>
      </c>
      <c r="BE17" s="14" t="n">
        <v>42095.5833333334</v>
      </c>
      <c r="BF17" s="15" t="n">
        <v>11.6</v>
      </c>
      <c r="BG17" s="15" t="n">
        <v>23</v>
      </c>
      <c r="BH17" s="16" t="n">
        <f aca="false">SUM(BF17:BG17)</f>
        <v>34.6</v>
      </c>
      <c r="BI17" s="14" t="n">
        <v>42095.5833333334</v>
      </c>
      <c r="BJ17" s="15" t="n">
        <v>11.4</v>
      </c>
      <c r="BK17" s="15" t="n">
        <v>19.4</v>
      </c>
      <c r="BL17" s="16" t="n">
        <f aca="false">SUM(BJ17:BK17)</f>
        <v>30.8</v>
      </c>
      <c r="BM17" s="14" t="n">
        <v>42095.5833333334</v>
      </c>
      <c r="BN17" s="15"/>
      <c r="BO17" s="15"/>
      <c r="BP17" s="16" t="n">
        <f aca="false">SUM(BN17:BO17)</f>
        <v>0</v>
      </c>
      <c r="BQ17" s="14" t="n">
        <v>42095.5833333334</v>
      </c>
      <c r="BR17" s="15" t="n">
        <v>12.5</v>
      </c>
      <c r="BS17" s="15" t="n">
        <v>5.9</v>
      </c>
      <c r="BT17" s="16" t="n">
        <f aca="false">SUM(BR17:BS17)</f>
        <v>18.4</v>
      </c>
      <c r="BU17" s="14" t="n">
        <v>42095.5833333334</v>
      </c>
      <c r="BV17" s="15" t="n">
        <v>11.7</v>
      </c>
      <c r="BW17" s="15" t="n">
        <v>5.2</v>
      </c>
      <c r="BX17" s="16" t="n">
        <f aca="false">SUM(BV17:BW17)</f>
        <v>16.9</v>
      </c>
      <c r="BY17" s="14" t="n">
        <v>42095.5833333334</v>
      </c>
      <c r="BZ17" s="15" t="n">
        <v>12.5</v>
      </c>
      <c r="CA17" s="15" t="n">
        <v>15.3</v>
      </c>
      <c r="CB17" s="16" t="n">
        <f aca="false">SUM(BZ17:CA17)</f>
        <v>27.8</v>
      </c>
      <c r="CC17" s="14" t="n">
        <v>42095.5833333334</v>
      </c>
      <c r="CD17" s="15" t="n">
        <v>12.5</v>
      </c>
      <c r="CE17" s="15" t="n">
        <v>20.8</v>
      </c>
      <c r="CF17" s="16" t="n">
        <f aca="false">SUM(CD17:CE17)</f>
        <v>33.3</v>
      </c>
      <c r="CG17" s="14" t="n">
        <v>42095.5833333334</v>
      </c>
      <c r="CH17" s="15" t="n">
        <v>7.1</v>
      </c>
      <c r="CI17" s="15" t="n">
        <v>20.3</v>
      </c>
      <c r="CJ17" s="16" t="n">
        <f aca="false">SUM(CH17:CI17)</f>
        <v>27.4</v>
      </c>
      <c r="CK17" s="14" t="n">
        <v>42095.5833333334</v>
      </c>
      <c r="CL17" s="15" t="n">
        <v>10.6</v>
      </c>
      <c r="CM17" s="15" t="n">
        <v>20</v>
      </c>
      <c r="CN17" s="16" t="n">
        <f aca="false">SUM(CL17:CM17)</f>
        <v>30.6</v>
      </c>
      <c r="CO17" s="14" t="n">
        <v>42095.5833333334</v>
      </c>
      <c r="CP17" s="15" t="n">
        <v>11.3</v>
      </c>
      <c r="CQ17" s="15" t="n">
        <v>17.1</v>
      </c>
      <c r="CR17" s="16" t="n">
        <f aca="false">SUM(CP17:CQ17)</f>
        <v>28.4</v>
      </c>
      <c r="CS17" s="14" t="n">
        <v>42095.5833333334</v>
      </c>
      <c r="CT17" s="15" t="n">
        <v>10.5</v>
      </c>
      <c r="CU17" s="15" t="n">
        <v>20.4</v>
      </c>
      <c r="CV17" s="16" t="n">
        <f aca="false">SUM(CT17:CU17)</f>
        <v>30.9</v>
      </c>
      <c r="CW17" s="14" t="n">
        <v>42095.5833333334</v>
      </c>
      <c r="CX17" s="15" t="n">
        <v>10.7</v>
      </c>
      <c r="CY17" s="15" t="n">
        <v>19.6</v>
      </c>
      <c r="CZ17" s="16" t="n">
        <f aca="false">SUM(CX17:CY17)</f>
        <v>30.3</v>
      </c>
      <c r="DA17" s="14" t="n">
        <v>42095.5833333334</v>
      </c>
      <c r="DB17" s="15" t="n">
        <v>11.3</v>
      </c>
      <c r="DC17" s="15" t="n">
        <v>19.6</v>
      </c>
      <c r="DD17" s="16" t="n">
        <f aca="false">SUM(DB17:DC17)</f>
        <v>30.9</v>
      </c>
      <c r="DE17" s="14" t="n">
        <v>42095.5833333334</v>
      </c>
      <c r="DF17" s="15" t="s">
        <v>4</v>
      </c>
      <c r="DG17" s="15" t="s">
        <v>4</v>
      </c>
      <c r="DH17" s="16" t="n">
        <f aca="false">SUM(DF17:DG17)</f>
        <v>0</v>
      </c>
      <c r="DI17" s="14" t="n">
        <v>42095.5833333334</v>
      </c>
      <c r="DJ17" s="15" t="n">
        <v>10</v>
      </c>
      <c r="DK17" s="15" t="n">
        <v>18.6</v>
      </c>
      <c r="DL17" s="16" t="n">
        <f aca="false">SUM(DJ17:DK17)</f>
        <v>28.6</v>
      </c>
      <c r="DM17" s="14" t="n">
        <v>42095.5833333334</v>
      </c>
      <c r="DN17" s="15" t="n">
        <v>10.9</v>
      </c>
      <c r="DO17" s="15" t="n">
        <v>21.4</v>
      </c>
      <c r="DP17" s="16" t="n">
        <f aca="false">SUM(DN17:DO17)</f>
        <v>32.3</v>
      </c>
      <c r="DQ17" s="14" t="n">
        <v>42095.5833333334</v>
      </c>
      <c r="DR17" s="15" t="n">
        <v>11.9</v>
      </c>
      <c r="DS17" s="15" t="n">
        <v>19.4</v>
      </c>
      <c r="DT17" s="16" t="n">
        <f aca="false">SUM(DR17:DS17)</f>
        <v>31.3</v>
      </c>
    </row>
    <row r="18" customFormat="false" ht="15" hidden="false" customHeight="false" outlineLevel="0" collapsed="false">
      <c r="A18" s="14" t="n">
        <v>42095.625</v>
      </c>
      <c r="B18" s="15" t="n">
        <v>12.4</v>
      </c>
      <c r="C18" s="15" t="n">
        <v>20.4</v>
      </c>
      <c r="D18" s="16" t="n">
        <f aca="false">SUM(B18:C18)</f>
        <v>32.8</v>
      </c>
      <c r="E18" s="14" t="n">
        <v>42095.625</v>
      </c>
      <c r="F18" s="15" t="n">
        <v>12.6</v>
      </c>
      <c r="G18" s="15" t="n">
        <v>21.4</v>
      </c>
      <c r="H18" s="16" t="n">
        <f aca="false">SUM(F18:G18)</f>
        <v>34</v>
      </c>
      <c r="I18" s="14" t="n">
        <v>42095.625</v>
      </c>
      <c r="J18" s="15" t="n">
        <v>13.2</v>
      </c>
      <c r="K18" s="15" t="n">
        <v>19.8</v>
      </c>
      <c r="L18" s="16" t="n">
        <f aca="false">SUM(J18:K18)</f>
        <v>33</v>
      </c>
      <c r="M18" s="14" t="n">
        <v>42095.625</v>
      </c>
      <c r="N18" s="15" t="n">
        <v>13.1</v>
      </c>
      <c r="O18" s="15" t="n">
        <v>20</v>
      </c>
      <c r="P18" s="16" t="n">
        <f aca="false">SUM(N18:O18)</f>
        <v>33.1</v>
      </c>
      <c r="Q18" s="14" t="n">
        <v>42095.625</v>
      </c>
      <c r="R18" s="15" t="n">
        <v>12.4</v>
      </c>
      <c r="S18" s="15" t="n">
        <v>19.8</v>
      </c>
      <c r="T18" s="16" t="n">
        <f aca="false">SUM(R18:S18)</f>
        <v>32.2</v>
      </c>
      <c r="U18" s="14" t="n">
        <v>42095.625</v>
      </c>
      <c r="V18" s="15" t="n">
        <v>12.5</v>
      </c>
      <c r="W18" s="15" t="n">
        <v>19.3</v>
      </c>
      <c r="X18" s="16" t="n">
        <f aca="false">SUM(V18:W18)</f>
        <v>31.8</v>
      </c>
      <c r="Y18" s="14" t="n">
        <v>42095.625</v>
      </c>
      <c r="Z18" s="15" t="n">
        <v>11.7</v>
      </c>
      <c r="AA18" s="15" t="n">
        <v>14.9</v>
      </c>
      <c r="AB18" s="16" t="n">
        <f aca="false">SUM(Z18:AA18)</f>
        <v>26.6</v>
      </c>
      <c r="AC18" s="14" t="n">
        <v>42095.625</v>
      </c>
      <c r="AD18" s="15" t="n">
        <v>10.5</v>
      </c>
      <c r="AE18" s="15" t="n">
        <v>19</v>
      </c>
      <c r="AF18" s="16" t="n">
        <f aca="false">SUM(AD18:AE18)</f>
        <v>29.5</v>
      </c>
      <c r="AG18" s="14" t="n">
        <v>42095.625</v>
      </c>
      <c r="AH18" s="15" t="n">
        <v>11.8</v>
      </c>
      <c r="AI18" s="15" t="n">
        <v>19.6</v>
      </c>
      <c r="AJ18" s="16" t="n">
        <f aca="false">SUM(AH18:AI18)</f>
        <v>31.4</v>
      </c>
      <c r="AK18" s="14" t="n">
        <v>42095.625</v>
      </c>
      <c r="AL18" s="15" t="n">
        <v>12.1</v>
      </c>
      <c r="AM18" s="15" t="n">
        <v>19.8</v>
      </c>
      <c r="AN18" s="16" t="n">
        <f aca="false">SUM(AL18:AM18)</f>
        <v>31.9</v>
      </c>
      <c r="AO18" s="14" t="n">
        <v>42095.625</v>
      </c>
      <c r="AP18" s="15" t="n">
        <v>11.8</v>
      </c>
      <c r="AQ18" s="15" t="n">
        <v>18.4</v>
      </c>
      <c r="AR18" s="16" t="n">
        <f aca="false">SUM(AP18:AQ18)</f>
        <v>30.2</v>
      </c>
      <c r="AS18" s="14" t="n">
        <v>42095.625</v>
      </c>
      <c r="AT18" s="15" t="n">
        <v>12.5</v>
      </c>
      <c r="AU18" s="15" t="n">
        <v>23</v>
      </c>
      <c r="AV18" s="16" t="n">
        <f aca="false">SUM(AT18:AU18)</f>
        <v>35.5</v>
      </c>
      <c r="AW18" s="14" t="n">
        <v>0.625</v>
      </c>
      <c r="AX18" s="15" t="n">
        <v>12.8</v>
      </c>
      <c r="AY18" s="15" t="n">
        <v>20.8</v>
      </c>
      <c r="AZ18" s="16" t="n">
        <f aca="false">SUM(AX18:AY18)</f>
        <v>33.6</v>
      </c>
      <c r="BA18" s="14" t="n">
        <v>42095.625</v>
      </c>
      <c r="BB18" s="15" t="n">
        <v>12.1</v>
      </c>
      <c r="BC18" s="15" t="n">
        <v>5.3</v>
      </c>
      <c r="BD18" s="16" t="n">
        <f aca="false">SUM(BB18:BC18)</f>
        <v>17.4</v>
      </c>
      <c r="BE18" s="14" t="n">
        <v>42095.625</v>
      </c>
      <c r="BF18" s="15" t="n">
        <v>11.9</v>
      </c>
      <c r="BG18" s="15" t="n">
        <v>23</v>
      </c>
      <c r="BH18" s="16" t="n">
        <f aca="false">SUM(BF18:BG18)</f>
        <v>34.9</v>
      </c>
      <c r="BI18" s="14" t="n">
        <v>42095.625</v>
      </c>
      <c r="BJ18" s="15" t="n">
        <v>11.9</v>
      </c>
      <c r="BK18" s="15" t="n">
        <v>19.9</v>
      </c>
      <c r="BL18" s="16" t="n">
        <f aca="false">SUM(BJ18:BK18)</f>
        <v>31.8</v>
      </c>
      <c r="BM18" s="14" t="n">
        <v>42095.625</v>
      </c>
      <c r="BN18" s="15" t="n">
        <v>12.9</v>
      </c>
      <c r="BO18" s="15" t="n">
        <v>20.9</v>
      </c>
      <c r="BP18" s="16" t="n">
        <f aca="false">SUM(BN18:BO18)</f>
        <v>33.8</v>
      </c>
      <c r="BQ18" s="14" t="n">
        <v>42095.625</v>
      </c>
      <c r="BR18" s="15" t="n">
        <v>12.6</v>
      </c>
      <c r="BS18" s="15" t="n">
        <v>6</v>
      </c>
      <c r="BT18" s="16" t="n">
        <f aca="false">SUM(BR18:BS18)</f>
        <v>18.6</v>
      </c>
      <c r="BU18" s="14" t="n">
        <v>42095.625</v>
      </c>
      <c r="BV18" s="15" t="n">
        <v>12.7</v>
      </c>
      <c r="BW18" s="15" t="n">
        <v>5.5</v>
      </c>
      <c r="BX18" s="16" t="n">
        <f aca="false">SUM(BV18:BW18)</f>
        <v>18.2</v>
      </c>
      <c r="BY18" s="14" t="n">
        <v>42095.625</v>
      </c>
      <c r="BZ18" s="15" t="s">
        <v>4</v>
      </c>
      <c r="CA18" s="15" t="s">
        <v>4</v>
      </c>
      <c r="CB18" s="16" t="n">
        <f aca="false">SUM(BZ18:CA18)</f>
        <v>0</v>
      </c>
      <c r="CC18" s="14" t="n">
        <v>42095.625</v>
      </c>
      <c r="CD18" s="15" t="n">
        <v>13.2</v>
      </c>
      <c r="CE18" s="15" t="n">
        <v>21</v>
      </c>
      <c r="CF18" s="16" t="n">
        <f aca="false">SUM(CD18:CE18)</f>
        <v>34.2</v>
      </c>
      <c r="CG18" s="14" t="n">
        <v>42095.625</v>
      </c>
      <c r="CH18" s="15" t="n">
        <v>11.1</v>
      </c>
      <c r="CI18" s="15" t="n">
        <v>20.9</v>
      </c>
      <c r="CJ18" s="16" t="n">
        <f aca="false">SUM(CH18:CI18)</f>
        <v>32</v>
      </c>
      <c r="CK18" s="14" t="n">
        <v>42095.625</v>
      </c>
      <c r="CL18" s="15" t="n">
        <v>10.7</v>
      </c>
      <c r="CM18" s="15" t="n">
        <v>21.2</v>
      </c>
      <c r="CN18" s="16" t="n">
        <f aca="false">SUM(CL18:CM18)</f>
        <v>31.9</v>
      </c>
      <c r="CO18" s="14" t="n">
        <v>42095.625</v>
      </c>
      <c r="CP18" s="15" t="n">
        <v>10.6</v>
      </c>
      <c r="CQ18" s="15" t="n">
        <v>17.6</v>
      </c>
      <c r="CR18" s="16" t="n">
        <f aca="false">SUM(CP18:CQ18)</f>
        <v>28.2</v>
      </c>
      <c r="CS18" s="14" t="n">
        <v>42095.625</v>
      </c>
      <c r="CT18" s="15" t="n">
        <v>10.7</v>
      </c>
      <c r="CU18" s="15" t="n">
        <v>20.9</v>
      </c>
      <c r="CV18" s="16" t="n">
        <f aca="false">SUM(CT18:CU18)</f>
        <v>31.6</v>
      </c>
      <c r="CW18" s="14" t="n">
        <v>42095.625</v>
      </c>
      <c r="CX18" s="15" t="n">
        <v>10.5</v>
      </c>
      <c r="CY18" s="15" t="n">
        <v>20.4</v>
      </c>
      <c r="CZ18" s="16" t="n">
        <f aca="false">SUM(CX18:CY18)</f>
        <v>30.9</v>
      </c>
      <c r="DA18" s="14" t="n">
        <v>42095.625</v>
      </c>
      <c r="DB18" s="15" t="n">
        <v>11.4</v>
      </c>
      <c r="DC18" s="15" t="n">
        <v>19.3</v>
      </c>
      <c r="DD18" s="16" t="n">
        <f aca="false">SUM(DB18:DC18)</f>
        <v>30.7</v>
      </c>
      <c r="DE18" s="14" t="n">
        <v>42095.625</v>
      </c>
      <c r="DF18" s="15" t="n">
        <v>11.7</v>
      </c>
      <c r="DG18" s="15" t="n">
        <v>21.8</v>
      </c>
      <c r="DH18" s="16" t="n">
        <f aca="false">SUM(DF18:DG18)</f>
        <v>33.5</v>
      </c>
      <c r="DI18" s="14" t="n">
        <v>42095.625</v>
      </c>
      <c r="DJ18" s="15" t="n">
        <v>10.8</v>
      </c>
      <c r="DK18" s="15" t="n">
        <v>19.2</v>
      </c>
      <c r="DL18" s="16" t="n">
        <f aca="false">SUM(DJ18:DK18)</f>
        <v>30</v>
      </c>
      <c r="DM18" s="14" t="n">
        <v>42095.625</v>
      </c>
      <c r="DN18" s="15" t="n">
        <v>11.3</v>
      </c>
      <c r="DO18" s="15" t="n">
        <v>22.3</v>
      </c>
      <c r="DP18" s="16" t="n">
        <f aca="false">SUM(DN18:DO18)</f>
        <v>33.6</v>
      </c>
      <c r="DQ18" s="14" t="n">
        <v>42095.625</v>
      </c>
      <c r="DR18" s="15" t="n">
        <v>11.9</v>
      </c>
      <c r="DS18" s="15" t="n">
        <v>19.6</v>
      </c>
      <c r="DT18" s="16" t="n">
        <f aca="false">SUM(DR18:DS18)</f>
        <v>31.5</v>
      </c>
    </row>
    <row r="19" customFormat="false" ht="15" hidden="false" customHeight="false" outlineLevel="0" collapsed="false">
      <c r="A19" s="14" t="n">
        <v>42095.6666666667</v>
      </c>
      <c r="B19" s="15" t="n">
        <v>12.4</v>
      </c>
      <c r="C19" s="15" t="n">
        <v>20.7</v>
      </c>
      <c r="D19" s="16" t="n">
        <f aca="false">SUM(B19:C19)</f>
        <v>33.1</v>
      </c>
      <c r="E19" s="14" t="n">
        <v>42095.6666666667</v>
      </c>
      <c r="F19" s="15" t="n">
        <v>12.8</v>
      </c>
      <c r="G19" s="15" t="n">
        <v>21.7</v>
      </c>
      <c r="H19" s="16" t="n">
        <f aca="false">SUM(F19:G19)</f>
        <v>34.5</v>
      </c>
      <c r="I19" s="14" t="n">
        <v>42095.6666666667</v>
      </c>
      <c r="J19" s="15" t="n">
        <v>13.4</v>
      </c>
      <c r="K19" s="15" t="n">
        <v>21</v>
      </c>
      <c r="L19" s="16" t="n">
        <f aca="false">SUM(J19:K19)</f>
        <v>34.4</v>
      </c>
      <c r="M19" s="14" t="n">
        <v>42095.6666666667</v>
      </c>
      <c r="N19" s="15" t="n">
        <v>13.8</v>
      </c>
      <c r="O19" s="15" t="n">
        <v>21.5</v>
      </c>
      <c r="P19" s="16" t="n">
        <f aca="false">SUM(N19:O19)</f>
        <v>35.3</v>
      </c>
      <c r="Q19" s="14" t="n">
        <v>42095.6666666667</v>
      </c>
      <c r="R19" s="15" t="n">
        <v>12.9</v>
      </c>
      <c r="S19" s="15" t="n">
        <v>26</v>
      </c>
      <c r="T19" s="16" t="n">
        <f aca="false">SUM(R19:S19)</f>
        <v>38.9</v>
      </c>
      <c r="U19" s="14" t="n">
        <v>42095.6666666667</v>
      </c>
      <c r="V19" s="15" t="n">
        <v>12.7</v>
      </c>
      <c r="W19" s="15" t="n">
        <v>20.4</v>
      </c>
      <c r="X19" s="16" t="n">
        <f aca="false">SUM(V19:W19)</f>
        <v>33.1</v>
      </c>
      <c r="Y19" s="14" t="n">
        <v>42095.6666666667</v>
      </c>
      <c r="Z19" s="15" t="n">
        <v>11.9</v>
      </c>
      <c r="AA19" s="15" t="n">
        <v>20</v>
      </c>
      <c r="AB19" s="16" t="n">
        <f aca="false">SUM(Z19:AA19)</f>
        <v>31.9</v>
      </c>
      <c r="AC19" s="14" t="n">
        <v>42095.6666666667</v>
      </c>
      <c r="AD19" s="15" t="n">
        <v>11.1</v>
      </c>
      <c r="AE19" s="15" t="n">
        <v>19.2</v>
      </c>
      <c r="AF19" s="16" t="n">
        <f aca="false">SUM(AD19:AE19)</f>
        <v>30.3</v>
      </c>
      <c r="AG19" s="14" t="n">
        <v>42095.6666666667</v>
      </c>
      <c r="AH19" s="15" t="n">
        <v>11.9</v>
      </c>
      <c r="AI19" s="15" t="n">
        <v>20.4</v>
      </c>
      <c r="AJ19" s="16" t="n">
        <f aca="false">SUM(AH19:AI19)</f>
        <v>32.3</v>
      </c>
      <c r="AK19" s="14" t="n">
        <v>42095.6666666667</v>
      </c>
      <c r="AL19" s="15" t="n">
        <v>12.6</v>
      </c>
      <c r="AM19" s="15" t="n">
        <v>21.3</v>
      </c>
      <c r="AN19" s="16" t="n">
        <f aca="false">SUM(AL19:AM19)</f>
        <v>33.9</v>
      </c>
      <c r="AO19" s="14" t="n">
        <v>42095.6666666667</v>
      </c>
      <c r="AP19" s="15" t="n">
        <v>12.3</v>
      </c>
      <c r="AQ19" s="15" t="n">
        <v>19.5</v>
      </c>
      <c r="AR19" s="16" t="n">
        <f aca="false">SUM(AP19:AQ19)</f>
        <v>31.8</v>
      </c>
      <c r="AS19" s="14" t="n">
        <v>42095.6666666667</v>
      </c>
      <c r="AT19" s="15" t="n">
        <v>12.3</v>
      </c>
      <c r="AU19" s="15" t="n">
        <v>23.2</v>
      </c>
      <c r="AV19" s="16" t="n">
        <f aca="false">SUM(AT19:AU19)</f>
        <v>35.5</v>
      </c>
      <c r="AW19" s="14" t="n">
        <v>0.666666666666667</v>
      </c>
      <c r="AX19" s="15" t="n">
        <v>13.1</v>
      </c>
      <c r="AY19" s="15" t="n">
        <v>21.8</v>
      </c>
      <c r="AZ19" s="16" t="n">
        <f aca="false">SUM(AX19:AY19)</f>
        <v>34.9</v>
      </c>
      <c r="BA19" s="14" t="n">
        <v>42095.6666666667</v>
      </c>
      <c r="BB19" s="15" t="n">
        <v>12.5</v>
      </c>
      <c r="BC19" s="15" t="n">
        <v>5.6</v>
      </c>
      <c r="BD19" s="16" t="n">
        <f aca="false">SUM(BB19:BC19)</f>
        <v>18.1</v>
      </c>
      <c r="BE19" s="14" t="n">
        <v>42095.6666666667</v>
      </c>
      <c r="BF19" s="15" t="n">
        <v>11.9</v>
      </c>
      <c r="BG19" s="15" t="n">
        <v>23.4</v>
      </c>
      <c r="BH19" s="16" t="n">
        <f aca="false">SUM(BF19:BG19)</f>
        <v>35.3</v>
      </c>
      <c r="BI19" s="14" t="n">
        <v>42095.6666666667</v>
      </c>
      <c r="BJ19" s="15" t="n">
        <v>12.3</v>
      </c>
      <c r="BK19" s="15" t="n">
        <v>20.6</v>
      </c>
      <c r="BL19" s="16" t="n">
        <f aca="false">SUM(BJ19:BK19)</f>
        <v>32.9</v>
      </c>
      <c r="BM19" s="14" t="n">
        <v>42095.6666666667</v>
      </c>
      <c r="BN19" s="15" t="n">
        <v>13.1</v>
      </c>
      <c r="BO19" s="15" t="n">
        <v>21.8</v>
      </c>
      <c r="BP19" s="16" t="n">
        <f aca="false">SUM(BN19:BO19)</f>
        <v>34.9</v>
      </c>
      <c r="BQ19" s="14" t="n">
        <v>42095.6666666667</v>
      </c>
      <c r="BR19" s="15" t="n">
        <v>13.1</v>
      </c>
      <c r="BS19" s="15" t="n">
        <v>6.2</v>
      </c>
      <c r="BT19" s="16" t="n">
        <f aca="false">SUM(BR19:BS19)</f>
        <v>19.3</v>
      </c>
      <c r="BU19" s="14" t="n">
        <v>42095.6666666667</v>
      </c>
      <c r="BV19" s="15" t="n">
        <v>13.3</v>
      </c>
      <c r="BW19" s="15" t="n">
        <v>5.7</v>
      </c>
      <c r="BX19" s="16" t="n">
        <f aca="false">SUM(BV19:BW19)</f>
        <v>19</v>
      </c>
      <c r="BY19" s="14" t="n">
        <v>42095.6666666667</v>
      </c>
      <c r="BZ19" s="15" t="n">
        <v>13.1</v>
      </c>
      <c r="CA19" s="15" t="n">
        <v>21.5</v>
      </c>
      <c r="CB19" s="16" t="n">
        <f aca="false">SUM(BZ19:CA19)</f>
        <v>34.6</v>
      </c>
      <c r="CC19" s="14" t="n">
        <v>42095.6666666667</v>
      </c>
      <c r="CD19" s="15" t="n">
        <v>13.1</v>
      </c>
      <c r="CE19" s="15" t="n">
        <v>20.8</v>
      </c>
      <c r="CF19" s="16" t="n">
        <f aca="false">SUM(CD19:CE19)</f>
        <v>33.9</v>
      </c>
      <c r="CG19" s="14" t="n">
        <v>42095.6666666667</v>
      </c>
      <c r="CH19" s="15" t="n">
        <v>11.5</v>
      </c>
      <c r="CI19" s="15" t="n">
        <v>21.3</v>
      </c>
      <c r="CJ19" s="16" t="n">
        <f aca="false">SUM(CH19:CI19)</f>
        <v>32.8</v>
      </c>
      <c r="CK19" s="14" t="n">
        <v>42095.6666666667</v>
      </c>
      <c r="CL19" s="15" t="n">
        <v>11</v>
      </c>
      <c r="CM19" s="15" t="n">
        <v>21.4</v>
      </c>
      <c r="CN19" s="16" t="n">
        <f aca="false">SUM(CL19:CM19)</f>
        <v>32.4</v>
      </c>
      <c r="CO19" s="14" t="n">
        <v>42095.6666666667</v>
      </c>
      <c r="CP19" s="15" t="n">
        <v>11.5</v>
      </c>
      <c r="CQ19" s="15" t="n">
        <v>18.1</v>
      </c>
      <c r="CR19" s="16" t="n">
        <f aca="false">SUM(CP19:CQ19)</f>
        <v>29.6</v>
      </c>
      <c r="CS19" s="14" t="n">
        <v>42095.6666666667</v>
      </c>
      <c r="CT19" s="15" t="n">
        <v>11</v>
      </c>
      <c r="CU19" s="15" t="n">
        <v>21.2</v>
      </c>
      <c r="CV19" s="16" t="n">
        <f aca="false">SUM(CT19:CU19)</f>
        <v>32.2</v>
      </c>
      <c r="CW19" s="14" t="n">
        <v>42095.6666666667</v>
      </c>
      <c r="CX19" s="15" t="n">
        <v>10.3</v>
      </c>
      <c r="CY19" s="15" t="n">
        <v>21.1</v>
      </c>
      <c r="CZ19" s="16" t="n">
        <f aca="false">SUM(CX19:CY19)</f>
        <v>31.4</v>
      </c>
      <c r="DA19" s="14" t="n">
        <v>42095.6666666667</v>
      </c>
      <c r="DB19" s="15" t="n">
        <v>11.6</v>
      </c>
      <c r="DC19" s="15" t="n">
        <v>19.7</v>
      </c>
      <c r="DD19" s="16" t="n">
        <f aca="false">SUM(DB19:DC19)</f>
        <v>31.3</v>
      </c>
      <c r="DE19" s="14" t="n">
        <v>42095.6666666667</v>
      </c>
      <c r="DF19" s="15" t="n">
        <v>11.9</v>
      </c>
      <c r="DG19" s="15" t="n">
        <v>22.9</v>
      </c>
      <c r="DH19" s="16" t="n">
        <f aca="false">SUM(DF19:DG19)</f>
        <v>34.8</v>
      </c>
      <c r="DI19" s="14" t="n">
        <v>42095.6666666667</v>
      </c>
      <c r="DJ19" s="15" t="n">
        <v>11.2</v>
      </c>
      <c r="DK19" s="15" t="n">
        <v>21.6</v>
      </c>
      <c r="DL19" s="16" t="n">
        <f aca="false">SUM(DJ19:DK19)</f>
        <v>32.8</v>
      </c>
      <c r="DM19" s="14" t="n">
        <v>42095.6666666667</v>
      </c>
      <c r="DN19" s="15" t="n">
        <v>11.5</v>
      </c>
      <c r="DO19" s="15" t="n">
        <v>23</v>
      </c>
      <c r="DP19" s="16" t="n">
        <f aca="false">SUM(DN19:DO19)</f>
        <v>34.5</v>
      </c>
      <c r="DQ19" s="14" t="n">
        <v>42095.6666666667</v>
      </c>
      <c r="DR19" s="15" t="n">
        <v>12.1</v>
      </c>
      <c r="DS19" s="15" t="n">
        <v>20.1</v>
      </c>
      <c r="DT19" s="16" t="n">
        <f aca="false">SUM(DR19:DS19)</f>
        <v>32.2</v>
      </c>
    </row>
    <row r="20" customFormat="false" ht="15" hidden="false" customHeight="false" outlineLevel="0" collapsed="false">
      <c r="A20" s="14" t="n">
        <v>42095.7083333334</v>
      </c>
      <c r="B20" s="15" t="n">
        <v>12.2</v>
      </c>
      <c r="C20" s="15" t="n">
        <v>21</v>
      </c>
      <c r="D20" s="16" t="n">
        <f aca="false">SUM(B20:C20)</f>
        <v>33.2</v>
      </c>
      <c r="E20" s="14" t="n">
        <v>42095.7083333334</v>
      </c>
      <c r="F20" s="15" t="n">
        <v>13</v>
      </c>
      <c r="G20" s="15" t="n">
        <v>22</v>
      </c>
      <c r="H20" s="16" t="n">
        <f aca="false">SUM(F20:G20)</f>
        <v>35</v>
      </c>
      <c r="I20" s="14" t="n">
        <v>42095.7083333334</v>
      </c>
      <c r="J20" s="15" t="n">
        <v>13.1</v>
      </c>
      <c r="K20" s="15" t="n">
        <v>21.3</v>
      </c>
      <c r="L20" s="16" t="n">
        <f aca="false">SUM(J20:K20)</f>
        <v>34.4</v>
      </c>
      <c r="M20" s="14" t="n">
        <v>42095.7083333334</v>
      </c>
      <c r="N20" s="15" t="n">
        <v>14.2</v>
      </c>
      <c r="O20" s="15" t="n">
        <v>23.8</v>
      </c>
      <c r="P20" s="16" t="n">
        <f aca="false">SUM(N20:O20)</f>
        <v>38</v>
      </c>
      <c r="Q20" s="14" t="n">
        <v>42095.7083333334</v>
      </c>
      <c r="R20" s="15" t="n">
        <v>13</v>
      </c>
      <c r="S20" s="15" t="n">
        <v>21.5</v>
      </c>
      <c r="T20" s="16" t="n">
        <f aca="false">SUM(R20:S20)</f>
        <v>34.5</v>
      </c>
      <c r="U20" s="14" t="n">
        <v>42095.7083333334</v>
      </c>
      <c r="V20" s="15" t="n">
        <v>12.7</v>
      </c>
      <c r="W20" s="15" t="n">
        <v>20.6</v>
      </c>
      <c r="X20" s="16" t="n">
        <f aca="false">SUM(V20:W20)</f>
        <v>33.3</v>
      </c>
      <c r="Y20" s="14" t="n">
        <v>42095.7083333334</v>
      </c>
      <c r="Z20" s="15" t="n">
        <v>12.1</v>
      </c>
      <c r="AA20" s="15" t="n">
        <v>19.2</v>
      </c>
      <c r="AB20" s="16" t="n">
        <f aca="false">SUM(Z20:AA20)</f>
        <v>31.3</v>
      </c>
      <c r="AC20" s="14" t="n">
        <v>42095.7083333334</v>
      </c>
      <c r="AD20" s="15" t="n">
        <v>11.6</v>
      </c>
      <c r="AE20" s="15" t="n">
        <v>19.9</v>
      </c>
      <c r="AF20" s="16" t="n">
        <f aca="false">SUM(AD20:AE20)</f>
        <v>31.5</v>
      </c>
      <c r="AG20" s="14" t="n">
        <v>42095.7083333334</v>
      </c>
      <c r="AH20" s="15" t="n">
        <v>12.1</v>
      </c>
      <c r="AI20" s="15" t="n">
        <v>21.1</v>
      </c>
      <c r="AJ20" s="16" t="n">
        <f aca="false">SUM(AH20:AI20)</f>
        <v>33.2</v>
      </c>
      <c r="AK20" s="14" t="n">
        <v>42095.7083333334</v>
      </c>
      <c r="AL20" s="15" t="n">
        <v>12.9</v>
      </c>
      <c r="AM20" s="15" t="n">
        <v>21.2</v>
      </c>
      <c r="AN20" s="16" t="n">
        <f aca="false">SUM(AL20:AM20)</f>
        <v>34.1</v>
      </c>
      <c r="AO20" s="14" t="n">
        <v>42095.7083333334</v>
      </c>
      <c r="AP20" s="15" t="n">
        <v>13</v>
      </c>
      <c r="AQ20" s="15" t="n">
        <v>20.4</v>
      </c>
      <c r="AR20" s="16" t="n">
        <f aca="false">SUM(AP20:AQ20)</f>
        <v>33.4</v>
      </c>
      <c r="AS20" s="14" t="n">
        <v>42095.7083333334</v>
      </c>
      <c r="AT20" s="15" t="n">
        <v>14.8</v>
      </c>
      <c r="AU20" s="15" t="n">
        <v>29.8</v>
      </c>
      <c r="AV20" s="16" t="n">
        <f aca="false">SUM(AT20:AU20)</f>
        <v>44.6</v>
      </c>
      <c r="AW20" s="14" t="n">
        <v>42095.7083333334</v>
      </c>
      <c r="AX20" s="15" t="n">
        <v>13.1</v>
      </c>
      <c r="AY20" s="15" t="n">
        <v>21.8</v>
      </c>
      <c r="AZ20" s="16" t="n">
        <f aca="false">SUM(AX20:AY20)</f>
        <v>34.9</v>
      </c>
      <c r="BA20" s="14" t="n">
        <v>42095.7083333334</v>
      </c>
      <c r="BB20" s="15" t="n">
        <v>12.1</v>
      </c>
      <c r="BC20" s="15" t="n">
        <v>5.7</v>
      </c>
      <c r="BD20" s="16" t="n">
        <f aca="false">SUM(BB20:BC20)</f>
        <v>17.8</v>
      </c>
      <c r="BE20" s="14" t="n">
        <v>42095.7083333334</v>
      </c>
      <c r="BF20" s="15" t="n">
        <v>12</v>
      </c>
      <c r="BG20" s="15" t="n">
        <v>23.4</v>
      </c>
      <c r="BH20" s="16" t="n">
        <f aca="false">SUM(BF20:BG20)</f>
        <v>35.4</v>
      </c>
      <c r="BI20" s="14" t="n">
        <v>42095.7083333334</v>
      </c>
      <c r="BJ20" s="15" t="n">
        <v>12.3</v>
      </c>
      <c r="BK20" s="15" t="n">
        <v>21</v>
      </c>
      <c r="BL20" s="16" t="n">
        <f aca="false">SUM(BJ20:BK20)</f>
        <v>33.3</v>
      </c>
      <c r="BM20" s="14" t="n">
        <v>42095.7083333334</v>
      </c>
      <c r="BN20" s="15" t="n">
        <v>13</v>
      </c>
      <c r="BO20" s="15" t="n">
        <v>22</v>
      </c>
      <c r="BP20" s="16" t="n">
        <f aca="false">SUM(BN20:BO20)</f>
        <v>35</v>
      </c>
      <c r="BQ20" s="14" t="n">
        <v>42095.7083333334</v>
      </c>
      <c r="BR20" s="15" t="n">
        <v>13.1</v>
      </c>
      <c r="BS20" s="15" t="n">
        <v>6.1</v>
      </c>
      <c r="BT20" s="16" t="n">
        <f aca="false">SUM(BR20:BS20)</f>
        <v>19.2</v>
      </c>
      <c r="BU20" s="14" t="n">
        <v>42095.7083333334</v>
      </c>
      <c r="BV20" s="15" t="n">
        <v>12.8</v>
      </c>
      <c r="BW20" s="15" t="n">
        <v>5.6</v>
      </c>
      <c r="BX20" s="16" t="n">
        <f aca="false">SUM(BV20:BW20)</f>
        <v>18.4</v>
      </c>
      <c r="BY20" s="14" t="n">
        <v>42095.7083333334</v>
      </c>
      <c r="BZ20" s="15" t="n">
        <v>13.8</v>
      </c>
      <c r="CA20" s="15" t="n">
        <v>22.4</v>
      </c>
      <c r="CB20" s="16" t="n">
        <f aca="false">SUM(BZ20:CA20)</f>
        <v>36.2</v>
      </c>
      <c r="CC20" s="14" t="n">
        <v>42095.7083333334</v>
      </c>
      <c r="CD20" s="15" t="n">
        <v>13</v>
      </c>
      <c r="CE20" s="15" t="n">
        <v>20.3</v>
      </c>
      <c r="CF20" s="16" t="n">
        <f aca="false">SUM(CD20:CE20)</f>
        <v>33.3</v>
      </c>
      <c r="CG20" s="14" t="n">
        <v>42095.7083333334</v>
      </c>
      <c r="CH20" s="15" t="n">
        <v>11.9</v>
      </c>
      <c r="CI20" s="15" t="n">
        <v>21.9</v>
      </c>
      <c r="CJ20" s="16" t="n">
        <f aca="false">SUM(CH20:CI20)</f>
        <v>33.8</v>
      </c>
      <c r="CK20" s="14" t="n">
        <v>42095.7083333334</v>
      </c>
      <c r="CL20" s="15" t="n">
        <v>11.5</v>
      </c>
      <c r="CM20" s="15" t="n">
        <v>19.3</v>
      </c>
      <c r="CN20" s="16" t="n">
        <f aca="false">SUM(CL20:CM20)</f>
        <v>30.8</v>
      </c>
      <c r="CO20" s="14" t="n">
        <v>42095.7083333334</v>
      </c>
      <c r="CP20" s="15" t="n">
        <v>11.4</v>
      </c>
      <c r="CQ20" s="15" t="n">
        <v>18.8</v>
      </c>
      <c r="CR20" s="16" t="n">
        <f aca="false">SUM(CP20:CQ20)</f>
        <v>30.2</v>
      </c>
      <c r="CS20" s="14" t="n">
        <v>42095.7083333334</v>
      </c>
      <c r="CT20" s="15" t="n">
        <v>11.3</v>
      </c>
      <c r="CU20" s="15" t="n">
        <v>22.5</v>
      </c>
      <c r="CV20" s="16" t="n">
        <f aca="false">SUM(CT20:CU20)</f>
        <v>33.8</v>
      </c>
      <c r="CW20" s="14" t="n">
        <v>42095.7083333334</v>
      </c>
      <c r="CX20" s="15" t="n">
        <v>11.2</v>
      </c>
      <c r="CY20" s="15" t="n">
        <v>21.2</v>
      </c>
      <c r="CZ20" s="16" t="n">
        <f aca="false">SUM(CX20:CY20)</f>
        <v>32.4</v>
      </c>
      <c r="DA20" s="14" t="n">
        <v>42095.7083333334</v>
      </c>
      <c r="DB20" s="15" t="n">
        <v>12</v>
      </c>
      <c r="DC20" s="15" t="n">
        <v>20.1</v>
      </c>
      <c r="DD20" s="16" t="n">
        <f aca="false">SUM(DB20:DC20)</f>
        <v>32.1</v>
      </c>
      <c r="DE20" s="14" t="n">
        <v>42095.7083333334</v>
      </c>
      <c r="DF20" s="15" t="n">
        <v>12.5</v>
      </c>
      <c r="DG20" s="15" t="n">
        <v>23</v>
      </c>
      <c r="DH20" s="16" t="n">
        <f aca="false">SUM(DF20:DG20)</f>
        <v>35.5</v>
      </c>
      <c r="DI20" s="14" t="n">
        <v>42095.7083333334</v>
      </c>
      <c r="DJ20" s="15" t="n">
        <v>11.6</v>
      </c>
      <c r="DK20" s="15" t="n">
        <v>21.9</v>
      </c>
      <c r="DL20" s="16" t="n">
        <f aca="false">SUM(DJ20:DK20)</f>
        <v>33.5</v>
      </c>
      <c r="DM20" s="14" t="n">
        <v>42095.7083333334</v>
      </c>
      <c r="DN20" s="15" t="n">
        <v>11.6</v>
      </c>
      <c r="DO20" s="15" t="n">
        <v>23.7</v>
      </c>
      <c r="DP20" s="16" t="n">
        <f aca="false">SUM(DN20:DO20)</f>
        <v>35.3</v>
      </c>
      <c r="DQ20" s="14" t="n">
        <v>42095.7083333334</v>
      </c>
      <c r="DR20" s="15" t="n">
        <v>12.8</v>
      </c>
      <c r="DS20" s="15" t="n">
        <v>21.2</v>
      </c>
      <c r="DT20" s="16" t="n">
        <f aca="false">SUM(DR20:DS20)</f>
        <v>34</v>
      </c>
    </row>
    <row r="21" customFormat="false" ht="15" hidden="false" customHeight="false" outlineLevel="0" collapsed="false">
      <c r="A21" s="14" t="n">
        <v>42095.75</v>
      </c>
      <c r="B21" s="15" t="n">
        <v>14.7</v>
      </c>
      <c r="C21" s="15" t="n">
        <v>24.3</v>
      </c>
      <c r="D21" s="16" t="n">
        <f aca="false">SUM(B21:C21)</f>
        <v>39</v>
      </c>
      <c r="E21" s="14" t="n">
        <v>42095.75</v>
      </c>
      <c r="F21" s="15" t="n">
        <v>15.6</v>
      </c>
      <c r="G21" s="15" t="n">
        <v>25.5</v>
      </c>
      <c r="H21" s="16" t="n">
        <f aca="false">SUM(F21:G21)</f>
        <v>41.1</v>
      </c>
      <c r="I21" s="14" t="n">
        <v>42095.75</v>
      </c>
      <c r="J21" s="15" t="n">
        <v>14.7</v>
      </c>
      <c r="K21" s="15" t="n">
        <v>24.5</v>
      </c>
      <c r="L21" s="16" t="n">
        <f aca="false">SUM(J21:K21)</f>
        <v>39.2</v>
      </c>
      <c r="M21" s="14" t="n">
        <v>42095.75</v>
      </c>
      <c r="N21" s="15" t="n">
        <v>14.8</v>
      </c>
      <c r="O21" s="15" t="n">
        <v>24</v>
      </c>
      <c r="P21" s="16" t="n">
        <f aca="false">SUM(N21:O21)</f>
        <v>38.8</v>
      </c>
      <c r="Q21" s="14" t="n">
        <v>42095.75</v>
      </c>
      <c r="R21" s="15" t="n">
        <v>13.6</v>
      </c>
      <c r="S21" s="15" t="n">
        <v>23.9</v>
      </c>
      <c r="T21" s="16" t="n">
        <f aca="false">SUM(R21:S21)</f>
        <v>37.5</v>
      </c>
      <c r="U21" s="14" t="n">
        <v>42095.75</v>
      </c>
      <c r="V21" s="15" t="n">
        <v>14.8</v>
      </c>
      <c r="W21" s="15" t="n">
        <v>24.2</v>
      </c>
      <c r="X21" s="16" t="n">
        <f aca="false">SUM(V21:W21)</f>
        <v>39</v>
      </c>
      <c r="Y21" s="14" t="n">
        <v>42095.75</v>
      </c>
      <c r="Z21" s="15" t="n">
        <v>14</v>
      </c>
      <c r="AA21" s="15" t="n">
        <v>23.1</v>
      </c>
      <c r="AB21" s="16" t="n">
        <f aca="false">SUM(Z21:AA21)</f>
        <v>37.1</v>
      </c>
      <c r="AC21" s="14" t="n">
        <v>42095.75</v>
      </c>
      <c r="AD21" s="15" t="n">
        <v>13.9</v>
      </c>
      <c r="AE21" s="15" t="n">
        <v>22.8</v>
      </c>
      <c r="AF21" s="16" t="n">
        <f aca="false">SUM(AD21:AE21)</f>
        <v>36.7</v>
      </c>
      <c r="AG21" s="14" t="n">
        <v>42095.75</v>
      </c>
      <c r="AH21" s="15" t="n">
        <v>14.2</v>
      </c>
      <c r="AI21" s="15" t="n">
        <v>23.9</v>
      </c>
      <c r="AJ21" s="16" t="n">
        <f aca="false">SUM(AH21:AI21)</f>
        <v>38.1</v>
      </c>
      <c r="AK21" s="14" t="n">
        <v>42095.75</v>
      </c>
      <c r="AL21" s="15" t="n">
        <v>14.1</v>
      </c>
      <c r="AM21" s="15" t="n">
        <v>21.9</v>
      </c>
      <c r="AN21" s="16" t="n">
        <f aca="false">SUM(AL21:AM21)</f>
        <v>36</v>
      </c>
      <c r="AO21" s="14" t="n">
        <v>42095.75</v>
      </c>
      <c r="AP21" s="15" t="n">
        <v>13.9</v>
      </c>
      <c r="AQ21" s="15" t="n">
        <v>22</v>
      </c>
      <c r="AR21" s="16" t="n">
        <f aca="false">SUM(AP21:AQ21)</f>
        <v>35.9</v>
      </c>
      <c r="AS21" s="14" t="n">
        <v>42095.75</v>
      </c>
      <c r="AT21" s="15" t="n">
        <v>15.1</v>
      </c>
      <c r="AU21" s="15" t="n">
        <v>29.9</v>
      </c>
      <c r="AV21" s="16" t="n">
        <f aca="false">SUM(AT21:AU21)</f>
        <v>45</v>
      </c>
      <c r="AW21" s="14" t="n">
        <v>42095.75</v>
      </c>
      <c r="AX21" s="15" t="n">
        <v>15</v>
      </c>
      <c r="AY21" s="15" t="n">
        <v>25</v>
      </c>
      <c r="AZ21" s="16" t="n">
        <f aca="false">SUM(AX21:AY21)</f>
        <v>40</v>
      </c>
      <c r="BA21" s="14" t="n">
        <v>42095.75</v>
      </c>
      <c r="BB21" s="15" t="n">
        <v>14</v>
      </c>
      <c r="BC21" s="15" t="n">
        <v>29.7</v>
      </c>
      <c r="BD21" s="16" t="n">
        <f aca="false">SUM(BB21:BC21)</f>
        <v>43.7</v>
      </c>
      <c r="BE21" s="14" t="n">
        <v>42095.75</v>
      </c>
      <c r="BF21" s="15" t="n">
        <v>9.1</v>
      </c>
      <c r="BG21" s="15" t="n">
        <v>26</v>
      </c>
      <c r="BH21" s="16" t="n">
        <f aca="false">SUM(BF21:BG21)</f>
        <v>35.1</v>
      </c>
      <c r="BI21" s="14" t="n">
        <v>42095.75</v>
      </c>
      <c r="BJ21" s="15" t="n">
        <v>13.7</v>
      </c>
      <c r="BK21" s="15" t="n">
        <v>21.7</v>
      </c>
      <c r="BL21" s="16" t="n">
        <f aca="false">SUM(BJ21:BK21)</f>
        <v>35.4</v>
      </c>
      <c r="BM21" s="14" t="n">
        <v>42095.75</v>
      </c>
      <c r="BN21" s="15" t="n">
        <v>14.2</v>
      </c>
      <c r="BO21" s="15" t="n">
        <v>23.4</v>
      </c>
      <c r="BP21" s="16" t="n">
        <f aca="false">SUM(BN21:BO21)</f>
        <v>37.6</v>
      </c>
      <c r="BQ21" s="14" t="n">
        <v>42095.75</v>
      </c>
      <c r="BR21" s="15" t="n">
        <v>13.2</v>
      </c>
      <c r="BS21" s="15" t="n">
        <v>28.7</v>
      </c>
      <c r="BT21" s="16" t="n">
        <f aca="false">SUM(BR21:BS21)</f>
        <v>41.9</v>
      </c>
      <c r="BU21" s="14" t="n">
        <v>42095.75</v>
      </c>
      <c r="BV21" s="15" t="n">
        <v>12.5</v>
      </c>
      <c r="BW21" s="15" t="n">
        <v>27.7</v>
      </c>
      <c r="BX21" s="16" t="n">
        <f aca="false">SUM(BV21:BW21)</f>
        <v>40.2</v>
      </c>
      <c r="BY21" s="14" t="n">
        <v>42095.75</v>
      </c>
      <c r="BZ21" s="15" t="n">
        <v>14.3</v>
      </c>
      <c r="CA21" s="15" t="n">
        <v>23.3</v>
      </c>
      <c r="CB21" s="16" t="n">
        <f aca="false">SUM(BZ21:CA21)</f>
        <v>37.6</v>
      </c>
      <c r="CC21" s="14" t="n">
        <v>42095.75</v>
      </c>
      <c r="CD21" s="15" t="n">
        <v>14.7</v>
      </c>
      <c r="CE21" s="15" t="n">
        <v>22.7</v>
      </c>
      <c r="CF21" s="16" t="n">
        <f aca="false">SUM(CD21:CE21)</f>
        <v>37.4</v>
      </c>
      <c r="CG21" s="14" t="n">
        <v>42095.75</v>
      </c>
      <c r="CH21" s="15" t="n">
        <v>13.7</v>
      </c>
      <c r="CI21" s="15" t="n">
        <v>24.4</v>
      </c>
      <c r="CJ21" s="16" t="n">
        <f aca="false">SUM(CH21:CI21)</f>
        <v>38.1</v>
      </c>
      <c r="CK21" s="14" t="n">
        <v>42095.75</v>
      </c>
      <c r="CL21" s="15" t="n">
        <v>12.5</v>
      </c>
      <c r="CM21" s="15" t="n">
        <v>20.7</v>
      </c>
      <c r="CN21" s="16" t="n">
        <f aca="false">SUM(CL21:CM21)</f>
        <v>33.2</v>
      </c>
      <c r="CO21" s="14" t="n">
        <v>42095.75</v>
      </c>
      <c r="CP21" s="15" t="n">
        <v>12.8</v>
      </c>
      <c r="CQ21" s="15" t="n">
        <v>20.5</v>
      </c>
      <c r="CR21" s="16" t="n">
        <f aca="false">SUM(CP21:CQ21)</f>
        <v>33.3</v>
      </c>
      <c r="CS21" s="14" t="n">
        <v>42095.75</v>
      </c>
      <c r="CT21" s="15" t="n">
        <v>12.6</v>
      </c>
      <c r="CU21" s="15" t="n">
        <v>24</v>
      </c>
      <c r="CV21" s="16" t="n">
        <f aca="false">SUM(CT21:CU21)</f>
        <v>36.6</v>
      </c>
      <c r="CW21" s="14" t="n">
        <v>42095.75</v>
      </c>
      <c r="CX21" s="15" t="n">
        <v>12.3</v>
      </c>
      <c r="CY21" s="15" t="n">
        <v>22.9</v>
      </c>
      <c r="CZ21" s="16" t="n">
        <f aca="false">SUM(CX21:CY21)</f>
        <v>35.2</v>
      </c>
      <c r="DA21" s="14" t="n">
        <v>42095.75</v>
      </c>
      <c r="DB21" s="15" t="n">
        <v>13</v>
      </c>
      <c r="DC21" s="15" t="n">
        <v>21.7</v>
      </c>
      <c r="DD21" s="16" t="n">
        <f aca="false">SUM(DB21:DC21)</f>
        <v>34.7</v>
      </c>
      <c r="DE21" s="14" t="n">
        <v>42095.75</v>
      </c>
      <c r="DF21" s="15" t="n">
        <v>13.3</v>
      </c>
      <c r="DG21" s="15" t="n">
        <v>25.2</v>
      </c>
      <c r="DH21" s="16" t="n">
        <f aca="false">SUM(DF21:DG21)</f>
        <v>38.5</v>
      </c>
      <c r="DI21" s="14" t="n">
        <v>42095.75</v>
      </c>
      <c r="DJ21" s="15" t="n">
        <v>13.4</v>
      </c>
      <c r="DK21" s="15" t="n">
        <v>24.9</v>
      </c>
      <c r="DL21" s="16" t="n">
        <f aca="false">SUM(DJ21:DK21)</f>
        <v>38.3</v>
      </c>
      <c r="DM21" s="14" t="n">
        <v>42095.75</v>
      </c>
      <c r="DN21" s="15" t="n">
        <v>12.9</v>
      </c>
      <c r="DO21" s="15" t="n">
        <v>25.5</v>
      </c>
      <c r="DP21" s="16" t="n">
        <f aca="false">SUM(DN21:DO21)</f>
        <v>38.4</v>
      </c>
      <c r="DQ21" s="14" t="n">
        <v>42095.75</v>
      </c>
      <c r="DR21" s="15" t="n">
        <v>13.5</v>
      </c>
      <c r="DS21" s="15" t="n">
        <v>21.8</v>
      </c>
      <c r="DT21" s="16" t="n">
        <f aca="false">SUM(DR21:DS21)</f>
        <v>35.3</v>
      </c>
    </row>
    <row r="22" customFormat="false" ht="15" hidden="false" customHeight="false" outlineLevel="0" collapsed="false">
      <c r="A22" s="14" t="n">
        <v>0.760416666666667</v>
      </c>
      <c r="B22" s="15" t="n">
        <v>15.8</v>
      </c>
      <c r="C22" s="15" t="n">
        <v>26</v>
      </c>
      <c r="D22" s="16" t="n">
        <f aca="false">SUM(B22:C22)</f>
        <v>41.8</v>
      </c>
      <c r="E22" s="14" t="n">
        <v>0.760416666666667</v>
      </c>
      <c r="F22" s="15" t="n">
        <v>16.7</v>
      </c>
      <c r="G22" s="15" t="n">
        <v>27</v>
      </c>
      <c r="H22" s="16" t="n">
        <f aca="false">SUM(F22:G22)</f>
        <v>43.7</v>
      </c>
      <c r="I22" s="14" t="n">
        <v>0.760416666666667</v>
      </c>
      <c r="J22" s="15" t="n">
        <v>15.5</v>
      </c>
      <c r="K22" s="15" t="n">
        <v>26.4</v>
      </c>
      <c r="L22" s="16" t="n">
        <f aca="false">SUM(J22:K22)</f>
        <v>41.9</v>
      </c>
      <c r="M22" s="14" t="n">
        <v>0.760416666666667</v>
      </c>
      <c r="N22" s="15" t="n">
        <v>16.1</v>
      </c>
      <c r="O22" s="15" t="n">
        <v>26.4</v>
      </c>
      <c r="P22" s="16" t="n">
        <f aca="false">SUM(N22:O22)</f>
        <v>42.5</v>
      </c>
      <c r="Q22" s="14" t="n">
        <v>0.760416666666667</v>
      </c>
      <c r="R22" s="15" t="n">
        <v>14.9</v>
      </c>
      <c r="S22" s="15" t="n">
        <v>26.3</v>
      </c>
      <c r="T22" s="16" t="n">
        <f aca="false">SUM(R22:S22)</f>
        <v>41.2</v>
      </c>
      <c r="U22" s="14" t="n">
        <v>0.760416666666667</v>
      </c>
      <c r="V22" s="15" t="n">
        <v>15.2</v>
      </c>
      <c r="W22" s="15" t="n">
        <v>25.9</v>
      </c>
      <c r="X22" s="16" t="n">
        <f aca="false">SUM(V22:W22)</f>
        <v>41.1</v>
      </c>
      <c r="Y22" s="14" t="n">
        <v>0.760416666666667</v>
      </c>
      <c r="Z22" s="15" t="n">
        <v>15.1</v>
      </c>
      <c r="AA22" s="15" t="n">
        <v>25.4</v>
      </c>
      <c r="AB22" s="16" t="n">
        <f aca="false">SUM(Z22:AA22)</f>
        <v>40.5</v>
      </c>
      <c r="AC22" s="14" t="n">
        <v>0.760416666666667</v>
      </c>
      <c r="AD22" s="15" t="n">
        <v>15.4</v>
      </c>
      <c r="AE22" s="15" t="n">
        <v>25.3</v>
      </c>
      <c r="AF22" s="16" t="n">
        <f aca="false">SUM(AD22:AE22)</f>
        <v>40.7</v>
      </c>
      <c r="AG22" s="14" t="n">
        <v>0.760416666666667</v>
      </c>
      <c r="AH22" s="15" t="n">
        <v>15.6</v>
      </c>
      <c r="AI22" s="15" t="n">
        <v>26.2</v>
      </c>
      <c r="AJ22" s="16" t="n">
        <f aca="false">SUM(AH22:AI22)</f>
        <v>41.8</v>
      </c>
      <c r="AK22" s="14" t="n">
        <v>0.760416666666667</v>
      </c>
      <c r="AL22" s="15" t="n">
        <v>15.7</v>
      </c>
      <c r="AM22" s="15" t="n">
        <v>24.8</v>
      </c>
      <c r="AN22" s="16" t="n">
        <f aca="false">SUM(AL22:AM22)</f>
        <v>40.5</v>
      </c>
      <c r="AO22" s="14" t="n">
        <v>0.760416666666667</v>
      </c>
      <c r="AP22" s="15" t="n">
        <v>15.5</v>
      </c>
      <c r="AQ22" s="15" t="n">
        <v>25</v>
      </c>
      <c r="AR22" s="16" t="n">
        <f aca="false">SUM(AP22:AQ22)</f>
        <v>40.5</v>
      </c>
      <c r="AS22" s="14" t="n">
        <v>0.760416666666667</v>
      </c>
      <c r="AT22" s="15" t="n">
        <v>15.2</v>
      </c>
      <c r="AU22" s="15" t="n">
        <v>30.2</v>
      </c>
      <c r="AV22" s="16" t="n">
        <f aca="false">SUM(AT22:AU22)</f>
        <v>45.4</v>
      </c>
      <c r="AW22" s="14" t="n">
        <v>0.760416666666667</v>
      </c>
      <c r="AX22" s="15" t="n">
        <v>16</v>
      </c>
      <c r="AY22" s="15" t="n">
        <v>26.3</v>
      </c>
      <c r="AZ22" s="16" t="n">
        <f aca="false">SUM(AX22:AY22)</f>
        <v>42.3</v>
      </c>
      <c r="BA22" s="14" t="n">
        <v>0.760416666666667</v>
      </c>
      <c r="BB22" s="15" t="n">
        <v>14.8</v>
      </c>
      <c r="BC22" s="15" t="n">
        <v>32.1</v>
      </c>
      <c r="BD22" s="16" t="n">
        <f aca="false">SUM(BB22:BC22)</f>
        <v>46.9</v>
      </c>
      <c r="BE22" s="14" t="n">
        <v>0.760416666666667</v>
      </c>
      <c r="BF22" s="15" t="n">
        <v>14.7</v>
      </c>
      <c r="BG22" s="15" t="n">
        <v>29.8</v>
      </c>
      <c r="BH22" s="16" t="n">
        <f aca="false">SUM(BF22:BG22)</f>
        <v>44.5</v>
      </c>
      <c r="BI22" s="14" t="n">
        <v>0.760416666666667</v>
      </c>
      <c r="BJ22" s="15" t="n">
        <v>15.4</v>
      </c>
      <c r="BK22" s="15" t="n">
        <v>24.5</v>
      </c>
      <c r="BL22" s="16" t="n">
        <f aca="false">SUM(BJ22:BK22)</f>
        <v>39.9</v>
      </c>
      <c r="BM22" s="14" t="n">
        <v>0.760416666666667</v>
      </c>
      <c r="BN22" s="15" t="n">
        <v>15.5</v>
      </c>
      <c r="BO22" s="15" t="n">
        <v>25.4</v>
      </c>
      <c r="BP22" s="16" t="n">
        <f aca="false">SUM(BN22:BO22)</f>
        <v>40.9</v>
      </c>
      <c r="BQ22" s="14" t="n">
        <v>0.760416666666667</v>
      </c>
      <c r="BR22" s="15" t="n">
        <v>14.9</v>
      </c>
      <c r="BS22" s="15" t="n">
        <v>31.9</v>
      </c>
      <c r="BT22" s="16" t="n">
        <f aca="false">SUM(BR22:BS22)</f>
        <v>46.8</v>
      </c>
      <c r="BU22" s="14" t="n">
        <v>0.760416666666667</v>
      </c>
      <c r="BV22" s="15" t="n">
        <v>15.2</v>
      </c>
      <c r="BW22" s="15" t="n">
        <v>32.2</v>
      </c>
      <c r="BX22" s="16" t="n">
        <f aca="false">SUM(BV22:BW22)</f>
        <v>47.4</v>
      </c>
      <c r="BY22" s="14" t="n">
        <v>0.760416666666667</v>
      </c>
      <c r="BZ22" s="15" t="n">
        <v>16.1</v>
      </c>
      <c r="CA22" s="15" t="n">
        <v>26.3</v>
      </c>
      <c r="CB22" s="16" t="n">
        <f aca="false">SUM(BZ22:CA22)</f>
        <v>42.4</v>
      </c>
      <c r="CC22" s="14" t="n">
        <v>0.760416666666667</v>
      </c>
      <c r="CD22" s="15" t="n">
        <v>15.6</v>
      </c>
      <c r="CE22" s="15" t="n">
        <v>24.3</v>
      </c>
      <c r="CF22" s="16" t="n">
        <f aca="false">SUM(CD22:CE22)</f>
        <v>39.9</v>
      </c>
      <c r="CG22" s="14" t="n">
        <v>0.760416666666667</v>
      </c>
      <c r="CH22" s="15" t="n">
        <v>15</v>
      </c>
      <c r="CI22" s="15" t="n">
        <v>26.9</v>
      </c>
      <c r="CJ22" s="16" t="n">
        <f aca="false">SUM(CH22:CI22)</f>
        <v>41.9</v>
      </c>
      <c r="CK22" s="14" t="n">
        <v>0.760416666666667</v>
      </c>
      <c r="CL22" s="15" t="n">
        <v>14.4</v>
      </c>
      <c r="CM22" s="15" t="n">
        <v>23.1</v>
      </c>
      <c r="CN22" s="16" t="n">
        <f aca="false">SUM(CL22:CM22)</f>
        <v>37.5</v>
      </c>
      <c r="CO22" s="14" t="n">
        <v>0.760416666666667</v>
      </c>
      <c r="CP22" s="15" t="n">
        <v>14.6</v>
      </c>
      <c r="CQ22" s="15" t="n">
        <v>22.7</v>
      </c>
      <c r="CR22" s="16" t="n">
        <f aca="false">SUM(CP22:CQ22)</f>
        <v>37.3</v>
      </c>
      <c r="CS22" s="14" t="n">
        <v>0.760416666666667</v>
      </c>
      <c r="CT22" s="15" t="n">
        <v>14.1</v>
      </c>
      <c r="CU22" s="15" t="n">
        <v>26.5</v>
      </c>
      <c r="CV22" s="16" t="n">
        <f aca="false">SUM(CT22:CU22)</f>
        <v>40.6</v>
      </c>
      <c r="CW22" s="14" t="n">
        <v>0.760416666666667</v>
      </c>
      <c r="CX22" s="15" t="n">
        <v>13.5</v>
      </c>
      <c r="CY22" s="15" t="n">
        <v>25.9</v>
      </c>
      <c r="CZ22" s="16" t="n">
        <f aca="false">SUM(CX22:CY22)</f>
        <v>39.4</v>
      </c>
      <c r="DA22" s="14" t="n">
        <v>0.760416666666667</v>
      </c>
      <c r="DB22" s="15" t="n">
        <v>14.6</v>
      </c>
      <c r="DC22" s="15" t="n">
        <v>23.6</v>
      </c>
      <c r="DD22" s="16" t="n">
        <f aca="false">SUM(DB22:DC22)</f>
        <v>38.2</v>
      </c>
      <c r="DE22" s="14" t="n">
        <v>0.760416666666667</v>
      </c>
      <c r="DF22" s="15" t="n">
        <v>14.7</v>
      </c>
      <c r="DG22" s="15" t="n">
        <v>27.6</v>
      </c>
      <c r="DH22" s="16" t="n">
        <f aca="false">SUM(DF22:DG22)</f>
        <v>42.3</v>
      </c>
      <c r="DI22" s="14" t="n">
        <v>0.760416666666667</v>
      </c>
      <c r="DJ22" s="15" t="n">
        <v>14.5</v>
      </c>
      <c r="DK22" s="15" t="n">
        <v>26.8</v>
      </c>
      <c r="DL22" s="16" t="n">
        <f aca="false">SUM(DJ22:DK22)</f>
        <v>41.3</v>
      </c>
      <c r="DM22" s="14" t="n">
        <v>0.760416666666667</v>
      </c>
      <c r="DN22" s="15" t="n">
        <v>14</v>
      </c>
      <c r="DO22" s="15" t="n">
        <v>27.9</v>
      </c>
      <c r="DP22" s="16" t="n">
        <f aca="false">SUM(DN22:DO22)</f>
        <v>41.9</v>
      </c>
      <c r="DQ22" s="14" t="n">
        <v>0.760416666666667</v>
      </c>
      <c r="DR22" s="15" t="n">
        <v>15</v>
      </c>
      <c r="DS22" s="15" t="n">
        <v>24.6</v>
      </c>
      <c r="DT22" s="16" t="n">
        <f aca="false">SUM(DR22:DS22)</f>
        <v>39.6</v>
      </c>
    </row>
    <row r="23" customFormat="false" ht="15" hidden="false" customHeight="false" outlineLevel="0" collapsed="false">
      <c r="A23" s="14" t="n">
        <v>42095.7708333333</v>
      </c>
      <c r="B23" s="15" t="n">
        <v>16.3</v>
      </c>
      <c r="C23" s="15" t="n">
        <v>27.3</v>
      </c>
      <c r="D23" s="16" t="n">
        <f aca="false">SUM(B23:C23)</f>
        <v>43.6</v>
      </c>
      <c r="E23" s="14" t="n">
        <v>42095.7708333333</v>
      </c>
      <c r="F23" s="15" t="n">
        <v>17.2</v>
      </c>
      <c r="G23" s="15" t="n">
        <v>28.2</v>
      </c>
      <c r="H23" s="16" t="n">
        <f aca="false">SUM(F23:G23)</f>
        <v>45.4</v>
      </c>
      <c r="I23" s="14" t="n">
        <v>42095.7708333333</v>
      </c>
      <c r="J23" s="15" t="n">
        <v>16.3</v>
      </c>
      <c r="K23" s="15" t="n">
        <v>27.2</v>
      </c>
      <c r="L23" s="16" t="n">
        <f aca="false">SUM(J23:K23)</f>
        <v>43.5</v>
      </c>
      <c r="M23" s="14" t="n">
        <v>42095.7708333333</v>
      </c>
      <c r="N23" s="15" t="n">
        <v>16.4</v>
      </c>
      <c r="O23" s="15" t="n">
        <v>27.3</v>
      </c>
      <c r="P23" s="16" t="n">
        <f aca="false">SUM(N23:O23)</f>
        <v>43.7</v>
      </c>
      <c r="Q23" s="14" t="n">
        <v>42095.7708333333</v>
      </c>
      <c r="R23" s="15" t="n">
        <v>15.6</v>
      </c>
      <c r="S23" s="15" t="n">
        <v>27.5</v>
      </c>
      <c r="T23" s="16" t="n">
        <f aca="false">SUM(R23:S23)</f>
        <v>43.1</v>
      </c>
      <c r="U23" s="14" t="n">
        <v>42095.7708333333</v>
      </c>
      <c r="V23" s="15" t="n">
        <v>15.9</v>
      </c>
      <c r="W23" s="15" t="n">
        <v>27.4</v>
      </c>
      <c r="X23" s="16" t="n">
        <f aca="false">SUM(V23:W23)</f>
        <v>43.3</v>
      </c>
      <c r="Y23" s="14" t="n">
        <v>42095.7708333333</v>
      </c>
      <c r="Z23" s="15" t="n">
        <v>15.6</v>
      </c>
      <c r="AA23" s="15" t="n">
        <v>26.7</v>
      </c>
      <c r="AB23" s="16" t="n">
        <f aca="false">SUM(Z23:AA23)</f>
        <v>42.3</v>
      </c>
      <c r="AC23" s="14" t="n">
        <v>42095.7708333333</v>
      </c>
      <c r="AD23" s="15" t="n">
        <v>16.2</v>
      </c>
      <c r="AE23" s="15" t="n">
        <v>26.6</v>
      </c>
      <c r="AF23" s="16" t="n">
        <f aca="false">SUM(AD23:AE23)</f>
        <v>42.8</v>
      </c>
      <c r="AG23" s="14" t="n">
        <v>42095.7708333333</v>
      </c>
      <c r="AH23" s="15" t="n">
        <v>16.2</v>
      </c>
      <c r="AI23" s="15" t="n">
        <v>28</v>
      </c>
      <c r="AJ23" s="16" t="n">
        <f aca="false">SUM(AH23:AI23)</f>
        <v>44.2</v>
      </c>
      <c r="AK23" s="14" t="n">
        <v>42095.7708333333</v>
      </c>
      <c r="AL23" s="15" t="n">
        <v>16.3</v>
      </c>
      <c r="AM23" s="15" t="n">
        <v>26.8</v>
      </c>
      <c r="AN23" s="16" t="n">
        <f aca="false">SUM(AL23:AM23)</f>
        <v>43.1</v>
      </c>
      <c r="AO23" s="14" t="n">
        <v>42095.7708333333</v>
      </c>
      <c r="AP23" s="15" t="n">
        <v>16</v>
      </c>
      <c r="AQ23" s="15" t="n">
        <v>26.7</v>
      </c>
      <c r="AR23" s="16" t="n">
        <f aca="false">SUM(AP23:AQ23)</f>
        <v>42.7</v>
      </c>
      <c r="AS23" s="14" t="n">
        <v>42095.7708333333</v>
      </c>
      <c r="AT23" s="15" t="n">
        <v>15.5</v>
      </c>
      <c r="AU23" s="15" t="n">
        <v>30.5</v>
      </c>
      <c r="AV23" s="16" t="n">
        <f aca="false">SUM(AT23:AU23)</f>
        <v>46</v>
      </c>
      <c r="AW23" s="14" t="n">
        <v>42095.7708333333</v>
      </c>
      <c r="AX23" s="15" t="n">
        <v>16.6</v>
      </c>
      <c r="AY23" s="15" t="n">
        <v>27.6</v>
      </c>
      <c r="AZ23" s="16" t="n">
        <f aca="false">SUM(AX23:AY23)</f>
        <v>44.2</v>
      </c>
      <c r="BA23" s="14" t="n">
        <v>42095.7708333333</v>
      </c>
      <c r="BB23" s="15" t="n">
        <v>15.4</v>
      </c>
      <c r="BC23" s="15" t="n">
        <v>28.5</v>
      </c>
      <c r="BD23" s="16" t="n">
        <f aca="false">SUM(BB23:BC23)</f>
        <v>43.9</v>
      </c>
      <c r="BE23" s="14" t="n">
        <v>42095.7708333333</v>
      </c>
      <c r="BF23" s="15" t="n">
        <v>15.6</v>
      </c>
      <c r="BG23" s="15" t="n">
        <v>26.4</v>
      </c>
      <c r="BH23" s="16" t="n">
        <f aca="false">SUM(BF23:BG23)</f>
        <v>42</v>
      </c>
      <c r="BI23" s="14" t="n">
        <v>42095.7708333333</v>
      </c>
      <c r="BJ23" s="15" t="n">
        <v>16.5</v>
      </c>
      <c r="BK23" s="15" t="n">
        <v>26.1</v>
      </c>
      <c r="BL23" s="16" t="n">
        <f aca="false">SUM(BJ23:BK23)</f>
        <v>42.6</v>
      </c>
      <c r="BM23" s="14" t="n">
        <v>42095.7708333333</v>
      </c>
      <c r="BN23" s="15" t="n">
        <v>16.2</v>
      </c>
      <c r="BO23" s="15" t="n">
        <v>27.1</v>
      </c>
      <c r="BP23" s="16" t="n">
        <f aca="false">SUM(BN23:BO23)</f>
        <v>43.3</v>
      </c>
      <c r="BQ23" s="14" t="n">
        <v>42095.7708333333</v>
      </c>
      <c r="BR23" s="15" t="n">
        <v>16</v>
      </c>
      <c r="BS23" s="15" t="n">
        <v>28.2</v>
      </c>
      <c r="BT23" s="16" t="n">
        <f aca="false">SUM(BR23:BS23)</f>
        <v>44.2</v>
      </c>
      <c r="BU23" s="14" t="n">
        <v>42095.7708333333</v>
      </c>
      <c r="BV23" s="15" t="n">
        <v>16.2</v>
      </c>
      <c r="BW23" s="15" t="n">
        <v>29.2</v>
      </c>
      <c r="BX23" s="16" t="n">
        <f aca="false">SUM(BV23:BW23)</f>
        <v>45.4</v>
      </c>
      <c r="BY23" s="14" t="n">
        <v>42095.7708333333</v>
      </c>
      <c r="BZ23" s="15" t="n">
        <v>16.3</v>
      </c>
      <c r="CA23" s="15" t="n">
        <v>27.1</v>
      </c>
      <c r="CB23" s="16" t="n">
        <f aca="false">SUM(BZ23:CA23)</f>
        <v>43.4</v>
      </c>
      <c r="CC23" s="14" t="n">
        <v>42095.7708333333</v>
      </c>
      <c r="CD23" s="15" t="n">
        <v>16.4</v>
      </c>
      <c r="CE23" s="15" t="n">
        <v>25.1</v>
      </c>
      <c r="CF23" s="16" t="n">
        <f aca="false">SUM(CD23:CE23)</f>
        <v>41.5</v>
      </c>
      <c r="CG23" s="14" t="n">
        <v>42095.7708333333</v>
      </c>
      <c r="CH23" s="15" t="n">
        <v>16</v>
      </c>
      <c r="CI23" s="15" t="n">
        <v>28.5</v>
      </c>
      <c r="CJ23" s="16" t="n">
        <f aca="false">SUM(CH23:CI23)</f>
        <v>44.5</v>
      </c>
      <c r="CK23" s="14" t="n">
        <v>42095.7708333333</v>
      </c>
      <c r="CL23" s="15" t="n">
        <v>15.3</v>
      </c>
      <c r="CM23" s="15" t="n">
        <v>25.1</v>
      </c>
      <c r="CN23" s="16" t="n">
        <f aca="false">SUM(CL23:CM23)</f>
        <v>40.4</v>
      </c>
      <c r="CO23" s="14" t="n">
        <v>42095.7708333333</v>
      </c>
      <c r="CP23" s="15" t="n">
        <v>15.3</v>
      </c>
      <c r="CQ23" s="15" t="n">
        <v>24.8</v>
      </c>
      <c r="CR23" s="16" t="n">
        <f aca="false">SUM(CP23:CQ23)</f>
        <v>40.1</v>
      </c>
      <c r="CS23" s="14" t="n">
        <v>42095.7708333333</v>
      </c>
      <c r="CT23" s="15" t="n">
        <v>15.1</v>
      </c>
      <c r="CU23" s="15" t="n">
        <v>29.1</v>
      </c>
      <c r="CV23" s="16" t="n">
        <f aca="false">SUM(CT23:CU23)</f>
        <v>44.2</v>
      </c>
      <c r="CW23" s="14" t="n">
        <v>42095.7708333333</v>
      </c>
      <c r="CX23" s="15" t="n">
        <v>14.3</v>
      </c>
      <c r="CY23" s="15" t="n">
        <v>28.7</v>
      </c>
      <c r="CZ23" s="16" t="n">
        <f aca="false">SUM(CX23:CY23)</f>
        <v>43</v>
      </c>
      <c r="DA23" s="14" t="n">
        <v>42095.7708333333</v>
      </c>
      <c r="DB23" s="15" t="n">
        <v>15.4</v>
      </c>
      <c r="DC23" s="15" t="n">
        <v>25.7</v>
      </c>
      <c r="DD23" s="16" t="n">
        <f aca="false">SUM(DB23:DC23)</f>
        <v>41.1</v>
      </c>
      <c r="DE23" s="14" t="n">
        <v>42095.7708333333</v>
      </c>
      <c r="DF23" s="15" t="n">
        <v>15.2</v>
      </c>
      <c r="DG23" s="15" t="n">
        <v>27.5</v>
      </c>
      <c r="DH23" s="16" t="n">
        <f aca="false">SUM(DF23:DG23)</f>
        <v>42.7</v>
      </c>
      <c r="DI23" s="14" t="n">
        <v>42095.7708333333</v>
      </c>
      <c r="DJ23" s="15" t="n">
        <v>15.1</v>
      </c>
      <c r="DK23" s="15" t="n">
        <v>28.5</v>
      </c>
      <c r="DL23" s="16" t="n">
        <f aca="false">SUM(DJ23:DK23)</f>
        <v>43.6</v>
      </c>
      <c r="DM23" s="14" t="n">
        <v>42095.7708333333</v>
      </c>
      <c r="DN23" s="15" t="n">
        <v>15.1</v>
      </c>
      <c r="DO23" s="15" t="n">
        <v>29.9</v>
      </c>
      <c r="DP23" s="16" t="n">
        <f aca="false">SUM(DN23:DO23)</f>
        <v>45</v>
      </c>
      <c r="DQ23" s="14" t="n">
        <v>42095.7708333333</v>
      </c>
      <c r="DR23" s="15" t="n">
        <v>16</v>
      </c>
      <c r="DS23" s="15" t="n">
        <v>26.9</v>
      </c>
      <c r="DT23" s="16" t="n">
        <f aca="false">SUM(DR23:DS23)</f>
        <v>42.9</v>
      </c>
    </row>
    <row r="24" customFormat="false" ht="15" hidden="false" customHeight="false" outlineLevel="0" collapsed="false">
      <c r="A24" s="14" t="n">
        <v>0.78125</v>
      </c>
      <c r="B24" s="15" t="n">
        <v>16.6</v>
      </c>
      <c r="C24" s="15" t="n">
        <v>27.5</v>
      </c>
      <c r="D24" s="16" t="n">
        <f aca="false">SUM(B24:C24)</f>
        <v>44.1</v>
      </c>
      <c r="E24" s="14" t="n">
        <v>0.78125</v>
      </c>
      <c r="F24" s="15" t="n">
        <v>17.3</v>
      </c>
      <c r="G24" s="15" t="n">
        <v>29</v>
      </c>
      <c r="H24" s="16" t="n">
        <f aca="false">SUM(F24:G24)</f>
        <v>46.3</v>
      </c>
      <c r="I24" s="14" t="n">
        <v>0.78125</v>
      </c>
      <c r="J24" s="15" t="n">
        <v>16.8</v>
      </c>
      <c r="K24" s="15" t="n">
        <v>28.1</v>
      </c>
      <c r="L24" s="16" t="n">
        <f aca="false">SUM(J24:K24)</f>
        <v>44.9</v>
      </c>
      <c r="M24" s="14" t="n">
        <v>0.78125</v>
      </c>
      <c r="N24" s="15" t="n">
        <v>16.6</v>
      </c>
      <c r="O24" s="15" t="n">
        <v>27.9</v>
      </c>
      <c r="P24" s="16" t="n">
        <f aca="false">SUM(N24:O24)</f>
        <v>44.5</v>
      </c>
      <c r="Q24" s="14" t="n">
        <v>0.78125</v>
      </c>
      <c r="R24" s="15" t="n">
        <v>15.5</v>
      </c>
      <c r="S24" s="15" t="n">
        <v>27.8</v>
      </c>
      <c r="T24" s="16" t="n">
        <f aca="false">SUM(R24:S24)</f>
        <v>43.3</v>
      </c>
      <c r="U24" s="14" t="n">
        <v>0.78125</v>
      </c>
      <c r="V24" s="15" t="n">
        <v>16.2</v>
      </c>
      <c r="W24" s="15" t="n">
        <v>28.1</v>
      </c>
      <c r="X24" s="16" t="n">
        <f aca="false">SUM(V24:W24)</f>
        <v>44.3</v>
      </c>
      <c r="Y24" s="14" t="n">
        <v>0.78125</v>
      </c>
      <c r="Z24" s="15" t="n">
        <v>15.8</v>
      </c>
      <c r="AA24" s="15" t="n">
        <v>27.1</v>
      </c>
      <c r="AB24" s="16" t="n">
        <f aca="false">SUM(Z24:AA24)</f>
        <v>42.9</v>
      </c>
      <c r="AC24" s="14" t="n">
        <v>0.78125</v>
      </c>
      <c r="AD24" s="15" t="n">
        <v>16.3</v>
      </c>
      <c r="AE24" s="15" t="n">
        <v>26.9</v>
      </c>
      <c r="AF24" s="16" t="n">
        <f aca="false">SUM(AD24:AE24)</f>
        <v>43.2</v>
      </c>
      <c r="AG24" s="14" t="n">
        <v>0.78125</v>
      </c>
      <c r="AH24" s="15" t="n">
        <v>16</v>
      </c>
      <c r="AI24" s="15" t="n">
        <v>28.4</v>
      </c>
      <c r="AJ24" s="16" t="n">
        <f aca="false">SUM(AH24:AI24)</f>
        <v>44.4</v>
      </c>
      <c r="AK24" s="14" t="n">
        <v>0.78125</v>
      </c>
      <c r="AL24" s="15" t="n">
        <v>16.6</v>
      </c>
      <c r="AM24" s="15" t="n">
        <v>27.4</v>
      </c>
      <c r="AN24" s="16" t="n">
        <f aca="false">SUM(AL24:AM24)</f>
        <v>44</v>
      </c>
      <c r="AO24" s="14" t="n">
        <v>0.78125</v>
      </c>
      <c r="AP24" s="15" t="n">
        <v>16.5</v>
      </c>
      <c r="AQ24" s="15" t="n">
        <v>27.3</v>
      </c>
      <c r="AR24" s="16" t="n">
        <f aca="false">SUM(AP24:AQ24)</f>
        <v>43.8</v>
      </c>
      <c r="AS24" s="14" t="n">
        <v>0.78125</v>
      </c>
      <c r="AT24" s="15" t="n">
        <v>16.1</v>
      </c>
      <c r="AU24" s="15" t="n">
        <v>7.3</v>
      </c>
      <c r="AV24" s="16" t="n">
        <f aca="false">SUM(AT24:AU24)</f>
        <v>23.4</v>
      </c>
      <c r="AW24" s="14" t="n">
        <v>0.78125</v>
      </c>
      <c r="AX24" s="15" t="n">
        <v>16.8</v>
      </c>
      <c r="AY24" s="15" t="n">
        <v>28.4</v>
      </c>
      <c r="AZ24" s="16" t="n">
        <f aca="false">SUM(AX24:AY24)</f>
        <v>45.2</v>
      </c>
      <c r="BA24" s="14" t="n">
        <v>0.78125</v>
      </c>
      <c r="BB24" s="15" t="n">
        <v>15.8</v>
      </c>
      <c r="BC24" s="15" t="n">
        <v>28.5</v>
      </c>
      <c r="BD24" s="16" t="n">
        <f aca="false">SUM(BB24:BC24)</f>
        <v>44.3</v>
      </c>
      <c r="BE24" s="14" t="n">
        <v>0.78125</v>
      </c>
      <c r="BF24" s="15" t="n">
        <v>15.9</v>
      </c>
      <c r="BG24" s="15" t="n">
        <v>27.4</v>
      </c>
      <c r="BH24" s="16" t="n">
        <f aca="false">SUM(BF24:BG24)</f>
        <v>43.3</v>
      </c>
      <c r="BI24" s="14" t="n">
        <v>0.78125</v>
      </c>
      <c r="BJ24" s="15" t="n">
        <v>16.5</v>
      </c>
      <c r="BK24" s="15" t="n">
        <v>26.6</v>
      </c>
      <c r="BL24" s="16" t="n">
        <f aca="false">SUM(BJ24:BK24)</f>
        <v>43.1</v>
      </c>
      <c r="BM24" s="14" t="n">
        <v>0.78125</v>
      </c>
      <c r="BN24" s="15" t="n">
        <v>16.1</v>
      </c>
      <c r="BO24" s="15" t="n">
        <v>28</v>
      </c>
      <c r="BP24" s="16" t="n">
        <f aca="false">SUM(BN24:BO24)</f>
        <v>44.1</v>
      </c>
      <c r="BQ24" s="14" t="n">
        <v>0.78125</v>
      </c>
      <c r="BR24" s="15" t="n">
        <v>16.5</v>
      </c>
      <c r="BS24" s="15" t="n">
        <v>29.3</v>
      </c>
      <c r="BT24" s="16" t="n">
        <f aca="false">SUM(BR24:BS24)</f>
        <v>45.8</v>
      </c>
      <c r="BU24" s="14" t="n">
        <v>0.78125</v>
      </c>
      <c r="BV24" s="15" t="n">
        <v>16.9</v>
      </c>
      <c r="BW24" s="15" t="n">
        <v>29.1</v>
      </c>
      <c r="BX24" s="16" t="n">
        <f aca="false">SUM(BV24:BW24)</f>
        <v>46</v>
      </c>
      <c r="BY24" s="14" t="n">
        <v>0.78125</v>
      </c>
      <c r="BZ24" s="15" t="n">
        <v>16.7</v>
      </c>
      <c r="CA24" s="15" t="n">
        <v>27.6</v>
      </c>
      <c r="CB24" s="16" t="n">
        <f aca="false">SUM(BZ24:CA24)</f>
        <v>44.3</v>
      </c>
      <c r="CC24" s="14" t="n">
        <v>0.78125</v>
      </c>
      <c r="CD24" s="15" t="n">
        <v>17</v>
      </c>
      <c r="CE24" s="15" t="n">
        <v>25.9</v>
      </c>
      <c r="CF24" s="16" t="n">
        <f aca="false">SUM(CD24:CE24)</f>
        <v>42.9</v>
      </c>
      <c r="CG24" s="14" t="n">
        <v>0.78125</v>
      </c>
      <c r="CH24" s="15" t="n">
        <v>16.2</v>
      </c>
      <c r="CI24" s="15" t="n">
        <v>29.2</v>
      </c>
      <c r="CJ24" s="16" t="n">
        <f aca="false">SUM(CH24:CI24)</f>
        <v>45.4</v>
      </c>
      <c r="CK24" s="14" t="n">
        <v>0.78125</v>
      </c>
      <c r="CL24" s="15" t="n">
        <v>15.7</v>
      </c>
      <c r="CM24" s="15" t="n">
        <v>26</v>
      </c>
      <c r="CN24" s="16" t="n">
        <f aca="false">SUM(CL24:CM24)</f>
        <v>41.7</v>
      </c>
      <c r="CO24" s="14" t="n">
        <v>0.78125</v>
      </c>
      <c r="CP24" s="15" t="n">
        <v>15.6</v>
      </c>
      <c r="CQ24" s="15" t="n">
        <v>28.8</v>
      </c>
      <c r="CR24" s="16" t="n">
        <f aca="false">SUM(CP24:CQ24)</f>
        <v>44.4</v>
      </c>
      <c r="CS24" s="14" t="n">
        <v>0.78125</v>
      </c>
      <c r="CT24" s="15" t="n">
        <v>15.4</v>
      </c>
      <c r="CU24" s="15" t="n">
        <v>30.1</v>
      </c>
      <c r="CV24" s="16" t="n">
        <f aca="false">SUM(CT24:CU24)</f>
        <v>45.5</v>
      </c>
      <c r="CW24" s="14" t="n">
        <v>0.78125</v>
      </c>
      <c r="CX24" s="15" t="n">
        <v>15.1</v>
      </c>
      <c r="CY24" s="15" t="n">
        <v>24.7</v>
      </c>
      <c r="CZ24" s="16" t="n">
        <f aca="false">SUM(CX24:CY24)</f>
        <v>39.8</v>
      </c>
      <c r="DA24" s="14" t="n">
        <v>0.78125</v>
      </c>
      <c r="DB24" s="15" t="n">
        <v>15.5</v>
      </c>
      <c r="DC24" s="15" t="n">
        <v>26.7</v>
      </c>
      <c r="DD24" s="16" t="n">
        <f aca="false">SUM(DB24:DC24)</f>
        <v>42.2</v>
      </c>
      <c r="DE24" s="14" t="n">
        <v>0.78125</v>
      </c>
      <c r="DF24" s="15" t="n">
        <v>15.6</v>
      </c>
      <c r="DG24" s="15" t="n">
        <v>24.8</v>
      </c>
      <c r="DH24" s="16" t="n">
        <f aca="false">SUM(DF24:DG24)</f>
        <v>40.4</v>
      </c>
      <c r="DI24" s="14" t="n">
        <v>0.78125</v>
      </c>
      <c r="DJ24" s="15" t="n">
        <v>15.6</v>
      </c>
      <c r="DK24" s="15" t="n">
        <v>30.2</v>
      </c>
      <c r="DL24" s="16" t="n">
        <f aca="false">SUM(DJ24:DK24)</f>
        <v>45.8</v>
      </c>
      <c r="DM24" s="14" t="n">
        <v>0.78125</v>
      </c>
      <c r="DN24" s="15" t="n">
        <v>15.7</v>
      </c>
      <c r="DO24" s="15" t="n">
        <v>31</v>
      </c>
      <c r="DP24" s="16" t="n">
        <f aca="false">SUM(DN24:DO24)</f>
        <v>46.7</v>
      </c>
      <c r="DQ24" s="14" t="n">
        <v>0.78125</v>
      </c>
      <c r="DR24" s="15" t="n">
        <v>16.3</v>
      </c>
      <c r="DS24" s="15" t="n">
        <v>27.5</v>
      </c>
      <c r="DT24" s="16" t="n">
        <f aca="false">SUM(DR24:DS24)</f>
        <v>43.8</v>
      </c>
    </row>
    <row r="25" customFormat="false" ht="15" hidden="false" customHeight="false" outlineLevel="0" collapsed="false">
      <c r="A25" s="14" t="n">
        <v>42095.7916666667</v>
      </c>
      <c r="B25" s="15" t="n">
        <v>16.7</v>
      </c>
      <c r="C25" s="15" t="n">
        <v>28</v>
      </c>
      <c r="D25" s="16" t="n">
        <f aca="false">SUM(B25:C25)</f>
        <v>44.7</v>
      </c>
      <c r="E25" s="14" t="n">
        <v>42095.7916666667</v>
      </c>
      <c r="F25" s="15" t="n">
        <v>17.3</v>
      </c>
      <c r="G25" s="15" t="n">
        <v>29.2</v>
      </c>
      <c r="H25" s="16" t="n">
        <f aca="false">SUM(F25:G25)</f>
        <v>46.5</v>
      </c>
      <c r="I25" s="14" t="n">
        <v>42095.7916666667</v>
      </c>
      <c r="J25" s="15" t="n">
        <v>17.1</v>
      </c>
      <c r="K25" s="15" t="n">
        <v>28.7</v>
      </c>
      <c r="L25" s="16" t="n">
        <f aca="false">SUM(J25:K25)</f>
        <v>45.8</v>
      </c>
      <c r="M25" s="14" t="n">
        <v>42095.7916666667</v>
      </c>
      <c r="N25" s="15" t="n">
        <v>16.6</v>
      </c>
      <c r="O25" s="15" t="n">
        <v>28.2</v>
      </c>
      <c r="P25" s="16" t="n">
        <f aca="false">SUM(N25:O25)</f>
        <v>44.8</v>
      </c>
      <c r="Q25" s="14" t="n">
        <v>42095.7916666667</v>
      </c>
      <c r="R25" s="15" t="n">
        <v>15.8</v>
      </c>
      <c r="S25" s="15" t="n">
        <v>28.8</v>
      </c>
      <c r="T25" s="16" t="n">
        <f aca="false">SUM(R25:S25)</f>
        <v>44.6</v>
      </c>
      <c r="U25" s="14" t="n">
        <v>42095.7916666667</v>
      </c>
      <c r="V25" s="15" t="n">
        <v>16.2</v>
      </c>
      <c r="W25" s="15" t="n">
        <v>28.1</v>
      </c>
      <c r="X25" s="16" t="n">
        <f aca="false">SUM(V25:W25)</f>
        <v>44.3</v>
      </c>
      <c r="Y25" s="14" t="n">
        <v>42095.7916666667</v>
      </c>
      <c r="Z25" s="15" t="n">
        <v>15.7</v>
      </c>
      <c r="AA25" s="15" t="n">
        <v>27.6</v>
      </c>
      <c r="AB25" s="16" t="n">
        <f aca="false">SUM(Z25:AA25)</f>
        <v>43.3</v>
      </c>
      <c r="AC25" s="14" t="n">
        <v>42095.7916666667</v>
      </c>
      <c r="AD25" s="15"/>
      <c r="AE25" s="15"/>
      <c r="AF25" s="16" t="n">
        <f aca="false">SUM(AD25:AE25)</f>
        <v>0</v>
      </c>
      <c r="AG25" s="14" t="n">
        <v>42095.7916666667</v>
      </c>
      <c r="AH25" s="15" t="n">
        <v>16.3</v>
      </c>
      <c r="AI25" s="15" t="n">
        <v>28.5</v>
      </c>
      <c r="AJ25" s="16" t="n">
        <f aca="false">SUM(AH25:AI25)</f>
        <v>44.8</v>
      </c>
      <c r="AK25" s="14" t="n">
        <v>42095.7916666667</v>
      </c>
      <c r="AL25" s="15" t="n">
        <v>16.6</v>
      </c>
      <c r="AM25" s="15" t="n">
        <v>28.3</v>
      </c>
      <c r="AN25" s="16" t="n">
        <f aca="false">SUM(AL25:AM25)</f>
        <v>44.9</v>
      </c>
      <c r="AO25" s="14" t="n">
        <v>42095.7916666667</v>
      </c>
      <c r="AP25" s="15" t="n">
        <v>17.1</v>
      </c>
      <c r="AQ25" s="15" t="n">
        <v>28</v>
      </c>
      <c r="AR25" s="16" t="n">
        <f aca="false">SUM(AP25:AQ25)</f>
        <v>45.1</v>
      </c>
      <c r="AS25" s="14" t="n">
        <v>42095.7916666667</v>
      </c>
      <c r="AT25" s="15" t="n">
        <v>16.7</v>
      </c>
      <c r="AU25" s="15" t="n">
        <v>7.6</v>
      </c>
      <c r="AV25" s="16" t="n">
        <f aca="false">SUM(AT25:AU25)</f>
        <v>24.3</v>
      </c>
      <c r="AW25" s="14" t="n">
        <v>42095.7916666667</v>
      </c>
      <c r="AX25" s="15" t="n">
        <v>16.9</v>
      </c>
      <c r="AY25" s="15" t="n">
        <v>28.7</v>
      </c>
      <c r="AZ25" s="16" t="n">
        <f aca="false">SUM(AX25:AY25)</f>
        <v>45.6</v>
      </c>
      <c r="BA25" s="14" t="n">
        <v>42095.7916666667</v>
      </c>
      <c r="BB25" s="15" t="n">
        <v>16.3</v>
      </c>
      <c r="BC25" s="15" t="n">
        <v>29.4</v>
      </c>
      <c r="BD25" s="16" t="n">
        <v>9</v>
      </c>
      <c r="BE25" s="14" t="n">
        <v>42095.7916666667</v>
      </c>
      <c r="BF25" s="15" t="n">
        <v>16</v>
      </c>
      <c r="BG25" s="15" t="n">
        <v>28</v>
      </c>
      <c r="BH25" s="16" t="n">
        <f aca="false">SUM(BF25:BG25)</f>
        <v>44</v>
      </c>
      <c r="BI25" s="14" t="n">
        <v>42095.7916666667</v>
      </c>
      <c r="BJ25" s="15" t="n">
        <v>16.5</v>
      </c>
      <c r="BK25" s="15" t="n">
        <v>27.1</v>
      </c>
      <c r="BL25" s="16" t="n">
        <f aca="false">SUM(BJ25:BK25)</f>
        <v>43.6</v>
      </c>
      <c r="BM25" s="14" t="n">
        <v>42095.7916666667</v>
      </c>
      <c r="BN25" s="15" t="n">
        <v>16.4</v>
      </c>
      <c r="BO25" s="15" t="n">
        <v>28.1</v>
      </c>
      <c r="BP25" s="16" t="n">
        <f aca="false">SUM(BN25:BO25)</f>
        <v>44.5</v>
      </c>
      <c r="BQ25" s="14" t="n">
        <v>42095.7916666667</v>
      </c>
      <c r="BR25" s="15" t="n">
        <v>16.9</v>
      </c>
      <c r="BS25" s="15" t="n">
        <v>29.7</v>
      </c>
      <c r="BT25" s="16" t="n">
        <f aca="false">SUM(BR25:BS25)</f>
        <v>46.6</v>
      </c>
      <c r="BU25" s="14" t="n">
        <v>42095.7916666667</v>
      </c>
      <c r="BV25" s="15" t="n">
        <v>16.8</v>
      </c>
      <c r="BW25" s="15" t="n">
        <v>29.5</v>
      </c>
      <c r="BX25" s="16" t="n">
        <f aca="false">SUM(BV25:BW25)</f>
        <v>46.3</v>
      </c>
      <c r="BY25" s="14" t="n">
        <v>42095.7916666667</v>
      </c>
      <c r="BZ25" s="15" t="n">
        <v>16.9</v>
      </c>
      <c r="CA25" s="15" t="n">
        <v>28.2</v>
      </c>
      <c r="CB25" s="16" t="n">
        <f aca="false">SUM(BZ25:CA25)</f>
        <v>45.1</v>
      </c>
      <c r="CC25" s="14" t="n">
        <v>42095.7916666667</v>
      </c>
      <c r="CD25" s="15" t="n">
        <v>16.9</v>
      </c>
      <c r="CE25" s="15" t="n">
        <v>26.5</v>
      </c>
      <c r="CF25" s="16" t="n">
        <f aca="false">SUM(CD25:CE25)</f>
        <v>43.4</v>
      </c>
      <c r="CG25" s="14" t="n">
        <v>42095.7916666667</v>
      </c>
      <c r="CH25" s="15" t="n">
        <v>16.4</v>
      </c>
      <c r="CI25" s="15" t="n">
        <v>29.2</v>
      </c>
      <c r="CJ25" s="16" t="n">
        <f aca="false">SUM(CH25:CI25)</f>
        <v>45.6</v>
      </c>
      <c r="CK25" s="14" t="n">
        <v>42095.7916666667</v>
      </c>
      <c r="CL25" s="15" t="n">
        <v>15.5</v>
      </c>
      <c r="CM25" s="15" t="n">
        <v>26.6</v>
      </c>
      <c r="CN25" s="16" t="n">
        <f aca="false">SUM(CL25:CM25)</f>
        <v>42.1</v>
      </c>
      <c r="CO25" s="14" t="n">
        <v>42095.7916666667</v>
      </c>
      <c r="CP25" s="15" t="n">
        <v>15.7</v>
      </c>
      <c r="CQ25" s="15" t="n">
        <v>26.1</v>
      </c>
      <c r="CR25" s="16" t="n">
        <f aca="false">SUM(CP25:CQ25)</f>
        <v>41.8</v>
      </c>
      <c r="CS25" s="14" t="n">
        <v>42095.7916666667</v>
      </c>
      <c r="CT25" s="15" t="n">
        <v>15.5</v>
      </c>
      <c r="CU25" s="15" t="n">
        <v>30.5</v>
      </c>
      <c r="CV25" s="16" t="n">
        <f aca="false">SUM(CT25:CU25)</f>
        <v>46</v>
      </c>
      <c r="CW25" s="14" t="n">
        <v>42095.7916666667</v>
      </c>
      <c r="CX25" s="15" t="n">
        <v>15.3</v>
      </c>
      <c r="CY25" s="15" t="n">
        <v>25.5</v>
      </c>
      <c r="CZ25" s="16" t="n">
        <f aca="false">SUM(CX25:CY25)</f>
        <v>40.8</v>
      </c>
      <c r="DA25" s="14" t="n">
        <v>42095.7916666667</v>
      </c>
      <c r="DB25" s="15" t="n">
        <v>15.7</v>
      </c>
      <c r="DC25" s="15" t="n">
        <v>26.8</v>
      </c>
      <c r="DD25" s="16" t="n">
        <f aca="false">SUM(DB25:DC25)</f>
        <v>42.5</v>
      </c>
      <c r="DE25" s="14" t="n">
        <v>42095.7916666667</v>
      </c>
      <c r="DF25" s="15" t="n">
        <v>16</v>
      </c>
      <c r="DG25" s="15" t="n">
        <v>32</v>
      </c>
      <c r="DH25" s="16" t="n">
        <f aca="false">SUM(DF25:DG25)</f>
        <v>48</v>
      </c>
      <c r="DI25" s="14" t="n">
        <v>42095.7916666667</v>
      </c>
      <c r="DJ25" s="15" t="n">
        <v>15.9</v>
      </c>
      <c r="DK25" s="15" t="n">
        <v>31</v>
      </c>
      <c r="DL25" s="16" t="n">
        <f aca="false">SUM(DJ25:DK25)</f>
        <v>46.9</v>
      </c>
      <c r="DM25" s="14" t="n">
        <v>42095.7916666667</v>
      </c>
      <c r="DN25" s="15" t="n">
        <v>16.1</v>
      </c>
      <c r="DO25" s="15" t="n">
        <v>26.4</v>
      </c>
      <c r="DP25" s="16" t="n">
        <f aca="false">SUM(DN25:DO25)</f>
        <v>42.5</v>
      </c>
      <c r="DQ25" s="14" t="n">
        <v>42095.7916666667</v>
      </c>
      <c r="DR25" s="15" t="n">
        <v>16.5</v>
      </c>
      <c r="DS25" s="15" t="n">
        <v>28</v>
      </c>
      <c r="DT25" s="16" t="n">
        <f aca="false">SUM(DR25:DS25)</f>
        <v>44.5</v>
      </c>
    </row>
    <row r="26" customFormat="false" ht="15" hidden="false" customHeight="false" outlineLevel="0" collapsed="false">
      <c r="A26" s="14" t="n">
        <v>0.802083333333333</v>
      </c>
      <c r="B26" s="15" t="n">
        <v>16.9</v>
      </c>
      <c r="C26" s="15" t="n">
        <v>28.6</v>
      </c>
      <c r="D26" s="16" t="n">
        <f aca="false">SUM(B26:C26)</f>
        <v>45.5</v>
      </c>
      <c r="E26" s="14" t="n">
        <v>0.802083333333333</v>
      </c>
      <c r="F26" s="15" t="n">
        <v>17.4</v>
      </c>
      <c r="G26" s="15" t="n">
        <v>28.9</v>
      </c>
      <c r="H26" s="16" t="n">
        <f aca="false">SUM(F26:G26)</f>
        <v>46.3</v>
      </c>
      <c r="I26" s="14" t="n">
        <v>0.802083333333333</v>
      </c>
      <c r="J26" s="15" t="n">
        <v>17.1</v>
      </c>
      <c r="K26" s="15" t="n">
        <v>28.9</v>
      </c>
      <c r="L26" s="16" t="n">
        <f aca="false">SUM(J26:K26)</f>
        <v>46</v>
      </c>
      <c r="M26" s="14" t="n">
        <v>0.802083333333333</v>
      </c>
      <c r="N26" s="15" t="n">
        <v>16.8</v>
      </c>
      <c r="O26" s="15" t="n">
        <v>28.9</v>
      </c>
      <c r="P26" s="16" t="n">
        <f aca="false">SUM(N26:O26)</f>
        <v>45.7</v>
      </c>
      <c r="Q26" s="14" t="n">
        <v>0.802083333333333</v>
      </c>
      <c r="R26" s="15" t="n">
        <v>16.4</v>
      </c>
      <c r="S26" s="15" t="n">
        <v>28.8</v>
      </c>
      <c r="T26" s="16" t="n">
        <f aca="false">SUM(R26:S26)</f>
        <v>45.2</v>
      </c>
      <c r="U26" s="14" t="n">
        <v>0.802083333333333</v>
      </c>
      <c r="V26" s="15" t="n">
        <v>16.3</v>
      </c>
      <c r="W26" s="15" t="n">
        <v>28.3</v>
      </c>
      <c r="X26" s="16" t="n">
        <f aca="false">SUM(V26:W26)</f>
        <v>44.6</v>
      </c>
      <c r="Y26" s="14" t="n">
        <v>0.802083333333333</v>
      </c>
      <c r="Z26" s="15" t="n">
        <v>15.7</v>
      </c>
      <c r="AA26" s="15" t="n">
        <v>28.1</v>
      </c>
      <c r="AB26" s="16" t="n">
        <f aca="false">SUM(Z26:AA26)</f>
        <v>43.8</v>
      </c>
      <c r="AC26" s="14" t="n">
        <v>0.802083333333333</v>
      </c>
      <c r="AD26" s="15"/>
      <c r="AE26" s="15"/>
      <c r="AF26" s="16" t="n">
        <f aca="false">SUM(AD26:AE26)</f>
        <v>0</v>
      </c>
      <c r="AG26" s="14" t="n">
        <v>0.802083333333333</v>
      </c>
      <c r="AH26" s="15" t="n">
        <v>16.4</v>
      </c>
      <c r="AI26" s="15" t="n">
        <v>22.7</v>
      </c>
      <c r="AJ26" s="16" t="n">
        <f aca="false">SUM(AH26:AI26)</f>
        <v>39.1</v>
      </c>
      <c r="AK26" s="14" t="n">
        <v>0.802083333333333</v>
      </c>
      <c r="AL26" s="15" t="n">
        <v>16.8</v>
      </c>
      <c r="AM26" s="15" t="n">
        <v>28.3</v>
      </c>
      <c r="AN26" s="16" t="n">
        <f aca="false">SUM(AL26:AM26)</f>
        <v>45.1</v>
      </c>
      <c r="AO26" s="14" t="n">
        <v>0.802083333333333</v>
      </c>
      <c r="AP26" s="15" t="n">
        <v>16.8</v>
      </c>
      <c r="AQ26" s="15" t="n">
        <v>28.5</v>
      </c>
      <c r="AR26" s="16" t="n">
        <f aca="false">SUM(AP26:AQ26)</f>
        <v>45.3</v>
      </c>
      <c r="AS26" s="14" t="n">
        <v>0.802083333333333</v>
      </c>
      <c r="AT26" s="15" t="n">
        <v>17</v>
      </c>
      <c r="AU26" s="15" t="n">
        <v>7.6</v>
      </c>
      <c r="AV26" s="16" t="n">
        <f aca="false">SUM(AT26:AU26)</f>
        <v>24.6</v>
      </c>
      <c r="AW26" s="14" t="n">
        <v>0.802083333333333</v>
      </c>
      <c r="AX26" s="15" t="n">
        <v>16.9</v>
      </c>
      <c r="AY26" s="15" t="n">
        <v>29</v>
      </c>
      <c r="AZ26" s="16" t="n">
        <f aca="false">SUM(AX26:AY26)</f>
        <v>45.9</v>
      </c>
      <c r="BA26" s="14" t="n">
        <v>0.802083333333333</v>
      </c>
      <c r="BB26" s="15" t="n">
        <v>16.4</v>
      </c>
      <c r="BC26" s="15" t="n">
        <v>29.7</v>
      </c>
      <c r="BD26" s="16" t="n">
        <f aca="false">SUM(BB26:BC26)</f>
        <v>46.1</v>
      </c>
      <c r="BE26" s="14" t="n">
        <v>0.802083333333333</v>
      </c>
      <c r="BF26" s="15" t="n">
        <v>16.3</v>
      </c>
      <c r="BG26" s="15" t="n">
        <v>28.2</v>
      </c>
      <c r="BH26" s="16" t="n">
        <f aca="false">SUM(BF26:BG26)</f>
        <v>44.5</v>
      </c>
      <c r="BI26" s="14" t="n">
        <v>0.802083333333333</v>
      </c>
      <c r="BJ26" s="15" t="n">
        <v>16.6</v>
      </c>
      <c r="BK26" s="15" t="n">
        <v>27.1</v>
      </c>
      <c r="BL26" s="16" t="n">
        <f aca="false">SUM(BJ26:BK26)</f>
        <v>43.7</v>
      </c>
      <c r="BM26" s="14" t="n">
        <v>0.802083333333333</v>
      </c>
      <c r="BN26" s="15" t="n">
        <v>16.5</v>
      </c>
      <c r="BO26" s="15" t="n">
        <v>29.1</v>
      </c>
      <c r="BP26" s="16" t="n">
        <f aca="false">SUM(BN26:BO26)</f>
        <v>45.6</v>
      </c>
      <c r="BQ26" s="14" t="n">
        <v>0.802083333333333</v>
      </c>
      <c r="BR26" s="15" t="n">
        <v>17</v>
      </c>
      <c r="BS26" s="15" t="n">
        <v>30.3</v>
      </c>
      <c r="BT26" s="16" t="n">
        <f aca="false">SUM(BR26:BS26)</f>
        <v>47.3</v>
      </c>
      <c r="BU26" s="14" t="n">
        <v>0.802083333333333</v>
      </c>
      <c r="BV26" s="15" t="n">
        <v>17.1</v>
      </c>
      <c r="BW26" s="15" t="n">
        <v>30</v>
      </c>
      <c r="BX26" s="16" t="n">
        <f aca="false">SUM(BV26:BW26)</f>
        <v>47.1</v>
      </c>
      <c r="BY26" s="14" t="n">
        <v>0.802083333333333</v>
      </c>
      <c r="BZ26" s="15" t="n">
        <v>17.9</v>
      </c>
      <c r="CA26" s="15" t="n">
        <v>28.4</v>
      </c>
      <c r="CB26" s="16" t="n">
        <f aca="false">SUM(BZ26:CA26)</f>
        <v>46.3</v>
      </c>
      <c r="CC26" s="14" t="n">
        <v>0.802083333333333</v>
      </c>
      <c r="CD26" s="15" t="n">
        <v>16.9</v>
      </c>
      <c r="CE26" s="15" t="n">
        <v>27</v>
      </c>
      <c r="CF26" s="16" t="n">
        <f aca="false">SUM(CD26:CE26)</f>
        <v>43.9</v>
      </c>
      <c r="CG26" s="14" t="n">
        <v>0.802083333333333</v>
      </c>
      <c r="CH26" s="15" t="n">
        <v>16.6</v>
      </c>
      <c r="CI26" s="15" t="n">
        <v>30.3</v>
      </c>
      <c r="CJ26" s="16" t="n">
        <f aca="false">SUM(CH26:CI26)</f>
        <v>46.9</v>
      </c>
      <c r="CK26" s="14" t="n">
        <v>0.802083333333333</v>
      </c>
      <c r="CL26" s="15" t="n">
        <v>15.7</v>
      </c>
      <c r="CM26" s="15" t="n">
        <v>26.7</v>
      </c>
      <c r="CN26" s="16" t="n">
        <f aca="false">SUM(CL26:CM26)</f>
        <v>42.4</v>
      </c>
      <c r="CO26" s="14" t="n">
        <v>0.802083333333333</v>
      </c>
      <c r="CP26" s="15" t="n">
        <v>15.7</v>
      </c>
      <c r="CQ26" s="15" t="n">
        <v>26.4</v>
      </c>
      <c r="CR26" s="16" t="n">
        <f aca="false">SUM(CP26:CQ26)</f>
        <v>42.1</v>
      </c>
      <c r="CS26" s="14" t="n">
        <v>0.802083333333333</v>
      </c>
      <c r="CT26" s="15" t="n">
        <v>15.5</v>
      </c>
      <c r="CU26" s="15" t="n">
        <v>30.9</v>
      </c>
      <c r="CV26" s="16" t="n">
        <f aca="false">SUM(CT26:CU26)</f>
        <v>46.4</v>
      </c>
      <c r="CW26" s="14" t="n">
        <v>0.802083333333333</v>
      </c>
      <c r="CX26" s="15" t="n">
        <v>15.4</v>
      </c>
      <c r="CY26" s="15" t="n">
        <v>25.9</v>
      </c>
      <c r="CZ26" s="16" t="n">
        <f aca="false">SUM(CX26:CY26)</f>
        <v>41.3</v>
      </c>
      <c r="DA26" s="14" t="n">
        <v>0.802083333333333</v>
      </c>
      <c r="DB26" s="15" t="n">
        <v>15.6</v>
      </c>
      <c r="DC26" s="15" t="n">
        <v>27.4</v>
      </c>
      <c r="DD26" s="16" t="n">
        <f aca="false">SUM(DB26:DC26)</f>
        <v>43</v>
      </c>
      <c r="DE26" s="14" t="n">
        <v>0.802083333333333</v>
      </c>
      <c r="DF26" s="15" t="n">
        <v>16</v>
      </c>
      <c r="DG26" s="15" t="n">
        <v>24.3</v>
      </c>
      <c r="DH26" s="16" t="n">
        <f aca="false">SUM(DF26:DG26)</f>
        <v>40.3</v>
      </c>
      <c r="DI26" s="14" t="n">
        <v>0.802083333333333</v>
      </c>
      <c r="DJ26" s="15" t="n">
        <v>15.9</v>
      </c>
      <c r="DK26" s="15" t="n">
        <v>31.3</v>
      </c>
      <c r="DL26" s="16" t="n">
        <f aca="false">SUM(DJ26:DK26)</f>
        <v>47.2</v>
      </c>
      <c r="DM26" s="14" t="n">
        <v>0.802083333333333</v>
      </c>
      <c r="DN26" s="15" t="n">
        <v>16.2</v>
      </c>
      <c r="DO26" s="15" t="n">
        <v>26.9</v>
      </c>
      <c r="DP26" s="16" t="n">
        <f aca="false">SUM(DN26:DO26)</f>
        <v>43.1</v>
      </c>
      <c r="DQ26" s="14" t="n">
        <v>0.802083333333333</v>
      </c>
      <c r="DR26" s="15" t="n">
        <v>16.6</v>
      </c>
      <c r="DS26" s="15" t="n">
        <v>28.4</v>
      </c>
      <c r="DT26" s="16" t="n">
        <f aca="false">SUM(DR26:DS26)</f>
        <v>45</v>
      </c>
    </row>
    <row r="27" customFormat="false" ht="15" hidden="false" customHeight="false" outlineLevel="0" collapsed="false">
      <c r="A27" s="14" t="n">
        <v>42095.8125</v>
      </c>
      <c r="B27" s="15" t="n">
        <v>16.8</v>
      </c>
      <c r="C27" s="15" t="n">
        <v>29.2</v>
      </c>
      <c r="D27" s="16" t="n">
        <f aca="false">SUM(B27:C27)</f>
        <v>46</v>
      </c>
      <c r="E27" s="14" t="n">
        <v>42095.8125</v>
      </c>
      <c r="F27" s="15" t="n">
        <v>17.6</v>
      </c>
      <c r="G27" s="15" t="n">
        <v>29.4</v>
      </c>
      <c r="H27" s="16" t="n">
        <f aca="false">SUM(F27:G27)</f>
        <v>47</v>
      </c>
      <c r="I27" s="14" t="n">
        <v>42095.8125</v>
      </c>
      <c r="J27" s="15" t="n">
        <v>17.2</v>
      </c>
      <c r="K27" s="15" t="n">
        <v>29.2</v>
      </c>
      <c r="L27" s="16" t="n">
        <f aca="false">SUM(J27:K27)</f>
        <v>46.4</v>
      </c>
      <c r="M27" s="14" t="n">
        <v>42095.8125</v>
      </c>
      <c r="N27" s="15" t="n">
        <v>16.9</v>
      </c>
      <c r="O27" s="15" t="n">
        <v>28.9</v>
      </c>
      <c r="P27" s="16" t="n">
        <f aca="false">SUM(N27:O27)</f>
        <v>45.8</v>
      </c>
      <c r="Q27" s="14" t="n">
        <v>42095.8125</v>
      </c>
      <c r="R27" s="15" t="n">
        <v>16.6</v>
      </c>
      <c r="S27" s="15" t="n">
        <v>29</v>
      </c>
      <c r="T27" s="16" t="n">
        <f aca="false">SUM(R27:S27)</f>
        <v>45.6</v>
      </c>
      <c r="U27" s="14" t="n">
        <v>42095.8125</v>
      </c>
      <c r="V27" s="15" t="n">
        <v>16.2</v>
      </c>
      <c r="W27" s="15" t="n">
        <v>28.4</v>
      </c>
      <c r="X27" s="16" t="n">
        <f aca="false">SUM(V27:W27)</f>
        <v>44.6</v>
      </c>
      <c r="Y27" s="14" t="n">
        <v>42095.8125</v>
      </c>
      <c r="Z27" s="15" t="n">
        <v>15.8</v>
      </c>
      <c r="AA27" s="15" t="n">
        <v>28.2</v>
      </c>
      <c r="AB27" s="16" t="n">
        <f aca="false">SUM(Z27:AA27)</f>
        <v>44</v>
      </c>
      <c r="AC27" s="14" t="n">
        <v>42095.8125</v>
      </c>
      <c r="AD27" s="15" t="n">
        <v>16.6</v>
      </c>
      <c r="AE27" s="15" t="n">
        <v>28.2</v>
      </c>
      <c r="AF27" s="16" t="n">
        <f aca="false">SUM(AD27:AE27)</f>
        <v>44.8</v>
      </c>
      <c r="AG27" s="14" t="n">
        <v>42095.8125</v>
      </c>
      <c r="AH27" s="15" t="n">
        <v>16.2</v>
      </c>
      <c r="AI27" s="15" t="n">
        <v>22.8</v>
      </c>
      <c r="AJ27" s="16" t="n">
        <f aca="false">SUM(AH27:AI27)</f>
        <v>39</v>
      </c>
      <c r="AK27" s="14" t="n">
        <v>42095.8125</v>
      </c>
      <c r="AL27" s="15" t="n">
        <v>17</v>
      </c>
      <c r="AM27" s="15" t="n">
        <v>28.3</v>
      </c>
      <c r="AN27" s="16" t="n">
        <f aca="false">SUM(AL27:AM27)</f>
        <v>45.3</v>
      </c>
      <c r="AO27" s="14" t="n">
        <v>42095.8125</v>
      </c>
      <c r="AP27" s="15" t="n">
        <v>17</v>
      </c>
      <c r="AQ27" s="15" t="n">
        <v>28.9</v>
      </c>
      <c r="AR27" s="16" t="n">
        <f aca="false">SUM(AP27:AQ27)</f>
        <v>45.9</v>
      </c>
      <c r="AS27" s="14" t="n">
        <v>42095.8125</v>
      </c>
      <c r="AT27" s="15" t="n">
        <v>17.1</v>
      </c>
      <c r="AU27" s="15" t="n">
        <v>7.8</v>
      </c>
      <c r="AV27" s="16" t="n">
        <f aca="false">SUM(AT27:AU27)</f>
        <v>24.9</v>
      </c>
      <c r="AW27" s="14" t="n">
        <v>42095.8125</v>
      </c>
      <c r="AX27" s="15" t="n">
        <v>17.1</v>
      </c>
      <c r="AY27" s="15" t="n">
        <v>28.9</v>
      </c>
      <c r="AZ27" s="16" t="n">
        <f aca="false">SUM(AX27:AY27)</f>
        <v>46</v>
      </c>
      <c r="BA27" s="14" t="n">
        <v>42095.8125</v>
      </c>
      <c r="BB27" s="15" t="n">
        <v>16.4</v>
      </c>
      <c r="BC27" s="15" t="n">
        <v>29.7</v>
      </c>
      <c r="BD27" s="16" t="n">
        <f aca="false">SUM(BB27:BC27)</f>
        <v>46.1</v>
      </c>
      <c r="BE27" s="14" t="n">
        <v>42095.8125</v>
      </c>
      <c r="BF27" s="15" t="n">
        <v>16.3</v>
      </c>
      <c r="BG27" s="15" t="n">
        <v>28.2</v>
      </c>
      <c r="BH27" s="16" t="n">
        <f aca="false">SUM(BF27:BG27)</f>
        <v>44.5</v>
      </c>
      <c r="BI27" s="14" t="n">
        <v>42095.8125</v>
      </c>
      <c r="BJ27" s="15" t="n">
        <v>16.5</v>
      </c>
      <c r="BK27" s="15" t="n">
        <v>27.2</v>
      </c>
      <c r="BL27" s="16" t="n">
        <f aca="false">SUM(BJ27:BK27)</f>
        <v>43.7</v>
      </c>
      <c r="BM27" s="14" t="n">
        <v>42095.8125</v>
      </c>
      <c r="BN27" s="15" t="n">
        <v>16.6</v>
      </c>
      <c r="BO27" s="15" t="n">
        <v>29.2</v>
      </c>
      <c r="BP27" s="16" t="n">
        <f aca="false">SUM(BN27:BO27)</f>
        <v>45.8</v>
      </c>
      <c r="BQ27" s="14" t="n">
        <v>42095.8125</v>
      </c>
      <c r="BR27" s="15" t="n">
        <v>17.1</v>
      </c>
      <c r="BS27" s="15" t="n">
        <v>30.8</v>
      </c>
      <c r="BT27" s="16" t="n">
        <f aca="false">SUM(BR27:BS27)</f>
        <v>47.9</v>
      </c>
      <c r="BU27" s="14" t="n">
        <v>42095.8125</v>
      </c>
      <c r="BV27" s="15" t="n">
        <v>17.2</v>
      </c>
      <c r="BW27" s="15" t="n">
        <v>30.7</v>
      </c>
      <c r="BX27" s="16" t="n">
        <f aca="false">SUM(BV27:BW27)</f>
        <v>47.9</v>
      </c>
      <c r="BY27" s="14" t="n">
        <v>42095.8125</v>
      </c>
      <c r="BZ27" s="15" t="n">
        <v>17.2</v>
      </c>
      <c r="CA27" s="15" t="n">
        <v>28.6</v>
      </c>
      <c r="CB27" s="16" t="n">
        <f aca="false">SUM(BZ27:CA27)</f>
        <v>45.8</v>
      </c>
      <c r="CC27" s="14" t="n">
        <v>42095.8125</v>
      </c>
      <c r="CD27" s="15" t="n">
        <v>16.9</v>
      </c>
      <c r="CE27" s="15" t="n">
        <v>26.8</v>
      </c>
      <c r="CF27" s="16" t="n">
        <f aca="false">SUM(CD27:CE27)</f>
        <v>43.7</v>
      </c>
      <c r="CG27" s="14" t="n">
        <v>42095.8125</v>
      </c>
      <c r="CH27" s="15" t="n">
        <v>16.6</v>
      </c>
      <c r="CI27" s="15" t="n">
        <v>31.1</v>
      </c>
      <c r="CJ27" s="16" t="n">
        <f aca="false">SUM(CH27:CI27)</f>
        <v>47.7</v>
      </c>
      <c r="CK27" s="14" t="n">
        <v>42095.8125</v>
      </c>
      <c r="CL27" s="15" t="n">
        <v>15.9</v>
      </c>
      <c r="CM27" s="15" t="n">
        <v>27</v>
      </c>
      <c r="CN27" s="16" t="n">
        <f aca="false">SUM(CL27:CM27)</f>
        <v>42.9</v>
      </c>
      <c r="CO27" s="14" t="n">
        <v>42095.8125</v>
      </c>
      <c r="CP27" s="15" t="n">
        <v>15.9</v>
      </c>
      <c r="CQ27" s="15" t="n">
        <v>26.7</v>
      </c>
      <c r="CR27" s="16" t="n">
        <f aca="false">SUM(CP27:CQ27)</f>
        <v>42.6</v>
      </c>
      <c r="CS27" s="14" t="n">
        <v>42095.8125</v>
      </c>
      <c r="CT27" s="15" t="n">
        <v>15.6</v>
      </c>
      <c r="CU27" s="15" t="n">
        <v>31.5</v>
      </c>
      <c r="CV27" s="16" t="n">
        <f aca="false">SUM(CT27:CU27)</f>
        <v>47.1</v>
      </c>
      <c r="CW27" s="14" t="n">
        <v>42095.8125</v>
      </c>
      <c r="CX27" s="15" t="n">
        <v>15.5</v>
      </c>
      <c r="CY27" s="15" t="n">
        <v>26.2</v>
      </c>
      <c r="CZ27" s="16" t="n">
        <f aca="false">SUM(CX27:CY27)</f>
        <v>41.7</v>
      </c>
      <c r="DA27" s="14" t="n">
        <v>42095.8125</v>
      </c>
      <c r="DB27" s="15" t="n">
        <v>15.8</v>
      </c>
      <c r="DC27" s="15" t="n">
        <v>27.4</v>
      </c>
      <c r="DD27" s="16" t="n">
        <f aca="false">SUM(DB27:DC27)</f>
        <v>43.2</v>
      </c>
      <c r="DE27" s="14" t="n">
        <v>42095.8125</v>
      </c>
      <c r="DF27" s="15" t="n">
        <v>16.1</v>
      </c>
      <c r="DG27" s="15" t="n">
        <v>30.3</v>
      </c>
      <c r="DH27" s="16" t="n">
        <f aca="false">SUM(DF27:DG27)</f>
        <v>46.4</v>
      </c>
      <c r="DI27" s="14" t="n">
        <v>42095.8125</v>
      </c>
      <c r="DJ27" s="15" t="n">
        <v>16.3</v>
      </c>
      <c r="DK27" s="15" t="n">
        <v>22.8</v>
      </c>
      <c r="DL27" s="16" t="n">
        <f aca="false">SUM(DJ27:DK27)</f>
        <v>39.1</v>
      </c>
      <c r="DM27" s="14" t="n">
        <v>42095.8125</v>
      </c>
      <c r="DN27" s="15" t="n">
        <v>16.3</v>
      </c>
      <c r="DO27" s="15" t="n">
        <v>27.4</v>
      </c>
      <c r="DP27" s="16" t="n">
        <f aca="false">SUM(DN27:DO27)</f>
        <v>43.7</v>
      </c>
      <c r="DQ27" s="14" t="n">
        <v>42095.8125</v>
      </c>
      <c r="DR27" s="15" t="n">
        <v>16.6</v>
      </c>
      <c r="DS27" s="15" t="n">
        <v>28.5</v>
      </c>
      <c r="DT27" s="16" t="n">
        <f aca="false">SUM(DR27:DS27)</f>
        <v>45.1</v>
      </c>
    </row>
    <row r="28" customFormat="false" ht="15" hidden="false" customHeight="false" outlineLevel="0" collapsed="false">
      <c r="A28" s="14" t="n">
        <v>0.822916666666667</v>
      </c>
      <c r="B28" s="15" t="n">
        <v>17</v>
      </c>
      <c r="C28" s="15" t="n">
        <v>28.8</v>
      </c>
      <c r="D28" s="16" t="n">
        <f aca="false">SUM(B28:C28)</f>
        <v>45.8</v>
      </c>
      <c r="E28" s="14" t="n">
        <v>0.822916666666667</v>
      </c>
      <c r="F28" s="15" t="n">
        <v>17.7</v>
      </c>
      <c r="G28" s="15" t="n">
        <v>29.6</v>
      </c>
      <c r="H28" s="16" t="n">
        <f aca="false">SUM(F28:G28)</f>
        <v>47.3</v>
      </c>
      <c r="I28" s="14" t="n">
        <v>0.822916666666667</v>
      </c>
      <c r="J28" s="15" t="n">
        <v>17.4</v>
      </c>
      <c r="K28" s="15" t="n">
        <v>25</v>
      </c>
      <c r="L28" s="16" t="n">
        <f aca="false">SUM(J28:K28)</f>
        <v>42.4</v>
      </c>
      <c r="M28" s="14" t="n">
        <v>0.822916666666667</v>
      </c>
      <c r="N28" s="15" t="n">
        <v>17</v>
      </c>
      <c r="O28" s="15" t="n">
        <v>29.3</v>
      </c>
      <c r="P28" s="16" t="n">
        <f aca="false">SUM(N28:O28)</f>
        <v>46.3</v>
      </c>
      <c r="Q28" s="14" t="n">
        <v>0.822916666666667</v>
      </c>
      <c r="R28" s="15" t="n">
        <v>16.8</v>
      </c>
      <c r="S28" s="15" t="n">
        <v>29.2</v>
      </c>
      <c r="T28" s="16" t="n">
        <f aca="false">SUM(R28:S28)</f>
        <v>46</v>
      </c>
      <c r="U28" s="14" t="n">
        <v>0.822916666666667</v>
      </c>
      <c r="V28" s="15" t="n">
        <v>16.3</v>
      </c>
      <c r="W28" s="15" t="n">
        <v>29.1</v>
      </c>
      <c r="X28" s="16" t="n">
        <f aca="false">SUM(V28:W28)</f>
        <v>45.4</v>
      </c>
      <c r="Y28" s="14" t="n">
        <v>0.822916666666667</v>
      </c>
      <c r="Z28" s="15" t="n">
        <v>15.9</v>
      </c>
      <c r="AA28" s="15" t="n">
        <v>28.4</v>
      </c>
      <c r="AB28" s="16" t="n">
        <f aca="false">SUM(Z28:AA28)</f>
        <v>44.3</v>
      </c>
      <c r="AC28" s="14" t="n">
        <v>0.822916666666667</v>
      </c>
      <c r="AD28" s="15" t="n">
        <v>16.6</v>
      </c>
      <c r="AE28" s="15" t="n">
        <v>28.4</v>
      </c>
      <c r="AF28" s="16" t="n">
        <f aca="false">SUM(AD28:AE28)</f>
        <v>45</v>
      </c>
      <c r="AG28" s="14" t="n">
        <v>0.822916666666667</v>
      </c>
      <c r="AH28" s="15" t="n">
        <v>16.4</v>
      </c>
      <c r="AI28" s="15" t="n">
        <v>22.8</v>
      </c>
      <c r="AJ28" s="16" t="n">
        <f aca="false">SUM(AH28:AI28)</f>
        <v>39.2</v>
      </c>
      <c r="AK28" s="14" t="n">
        <v>0.822916666666667</v>
      </c>
      <c r="AL28" s="15" t="n">
        <v>17</v>
      </c>
      <c r="AM28" s="15" t="n">
        <v>28.9</v>
      </c>
      <c r="AN28" s="16" t="n">
        <f aca="false">SUM(AL28:AM28)</f>
        <v>45.9</v>
      </c>
      <c r="AO28" s="14" t="n">
        <v>0.822916666666667</v>
      </c>
      <c r="AP28" s="15" t="n">
        <v>16.9</v>
      </c>
      <c r="AQ28" s="15" t="n">
        <v>28.9</v>
      </c>
      <c r="AR28" s="16" t="n">
        <f aca="false">SUM(AP28:AQ28)</f>
        <v>45.8</v>
      </c>
      <c r="AS28" s="14" t="n">
        <v>0.822916666666667</v>
      </c>
      <c r="AT28" s="15" t="n">
        <v>16.9</v>
      </c>
      <c r="AU28" s="15" t="n">
        <v>7.9</v>
      </c>
      <c r="AV28" s="16" t="n">
        <f aca="false">SUM(AT28:AU28)</f>
        <v>24.8</v>
      </c>
      <c r="AW28" s="14" t="n">
        <v>0.822916666666667</v>
      </c>
      <c r="AX28" s="15" t="n">
        <v>17.1</v>
      </c>
      <c r="AY28" s="15" t="n">
        <v>29.5</v>
      </c>
      <c r="AZ28" s="16" t="n">
        <f aca="false">SUM(AX28:AY28)</f>
        <v>46.6</v>
      </c>
      <c r="BA28" s="14" t="n">
        <v>0.822916666666667</v>
      </c>
      <c r="BB28" s="15" t="n">
        <v>16.6</v>
      </c>
      <c r="BC28" s="15" t="n">
        <v>29.7</v>
      </c>
      <c r="BD28" s="16" t="n">
        <f aca="false">SUM(BB28:BC28)</f>
        <v>46.3</v>
      </c>
      <c r="BE28" s="14" t="n">
        <v>0.822916666666667</v>
      </c>
      <c r="BF28" s="15" t="n">
        <v>16.3</v>
      </c>
      <c r="BG28" s="15" t="n">
        <v>28.5</v>
      </c>
      <c r="BH28" s="16" t="n">
        <f aca="false">SUM(BF28:BG28)</f>
        <v>44.8</v>
      </c>
      <c r="BI28" s="14" t="n">
        <v>0.822916666666667</v>
      </c>
      <c r="BJ28" s="15" t="n">
        <v>16.5</v>
      </c>
      <c r="BK28" s="15" t="n">
        <v>27.2</v>
      </c>
      <c r="BL28" s="16" t="n">
        <f aca="false">SUM(BJ28:BK28)</f>
        <v>43.7</v>
      </c>
      <c r="BM28" s="14" t="n">
        <v>0.822916666666667</v>
      </c>
      <c r="BN28" s="15" t="n">
        <v>16.7</v>
      </c>
      <c r="BO28" s="15" t="n">
        <v>29.4</v>
      </c>
      <c r="BP28" s="16" t="n">
        <f aca="false">SUM(BN28:BO28)</f>
        <v>46.1</v>
      </c>
      <c r="BQ28" s="14" t="n">
        <v>0.822916666666667</v>
      </c>
      <c r="BR28" s="15" t="n">
        <v>17.2</v>
      </c>
      <c r="BS28" s="15" t="n">
        <v>30.5</v>
      </c>
      <c r="BT28" s="16" t="n">
        <f aca="false">SUM(BR28:BS28)</f>
        <v>47.7</v>
      </c>
      <c r="BU28" s="14" t="n">
        <v>0.822916666666667</v>
      </c>
      <c r="BV28" s="15" t="n">
        <v>16.9</v>
      </c>
      <c r="BW28" s="15" t="n">
        <v>30.9</v>
      </c>
      <c r="BX28" s="16" t="n">
        <f aca="false">SUM(BV28:BW28)</f>
        <v>47.8</v>
      </c>
      <c r="BY28" s="14" t="n">
        <v>0.822916666666667</v>
      </c>
      <c r="BZ28" s="15" t="n">
        <v>17.2</v>
      </c>
      <c r="CA28" s="15" t="n">
        <v>28.5</v>
      </c>
      <c r="CB28" s="16" t="n">
        <f aca="false">SUM(BZ28:CA28)</f>
        <v>45.7</v>
      </c>
      <c r="CC28" s="14" t="n">
        <v>0.822916666666667</v>
      </c>
      <c r="CD28" s="15" t="n">
        <v>16.8</v>
      </c>
      <c r="CE28" s="15" t="n">
        <v>26.9</v>
      </c>
      <c r="CF28" s="16" t="n">
        <f aca="false">SUM(CD28:CE28)</f>
        <v>43.7</v>
      </c>
      <c r="CG28" s="14" t="n">
        <v>0.822916666666667</v>
      </c>
      <c r="CH28" s="15" t="n">
        <v>16.4</v>
      </c>
      <c r="CI28" s="15" t="n">
        <v>31.6</v>
      </c>
      <c r="CJ28" s="16" t="n">
        <f aca="false">SUM(CH28:CI28)</f>
        <v>48</v>
      </c>
      <c r="CK28" s="14" t="n">
        <v>0.822916666666667</v>
      </c>
      <c r="CL28" s="15" t="n">
        <v>15.7</v>
      </c>
      <c r="CM28" s="15" t="n">
        <v>27.1</v>
      </c>
      <c r="CN28" s="16" t="n">
        <f aca="false">SUM(CL28:CM28)</f>
        <v>42.8</v>
      </c>
      <c r="CO28" s="14" t="n">
        <v>0.822916666666667</v>
      </c>
      <c r="CP28" s="15" t="n">
        <v>15.9</v>
      </c>
      <c r="CQ28" s="15" t="n">
        <v>26.9</v>
      </c>
      <c r="CR28" s="16" t="n">
        <f aca="false">SUM(CP28:CQ28)</f>
        <v>42.8</v>
      </c>
      <c r="CS28" s="14" t="n">
        <v>0.822916666666667</v>
      </c>
      <c r="CT28" s="15" t="n">
        <v>15.7</v>
      </c>
      <c r="CU28" s="15" t="n">
        <v>31.6</v>
      </c>
      <c r="CV28" s="16" t="n">
        <f aca="false">SUM(CT28:CU28)</f>
        <v>47.3</v>
      </c>
      <c r="CW28" s="14" t="n">
        <v>0.822916666666667</v>
      </c>
      <c r="CX28" s="15" t="n">
        <v>15.5</v>
      </c>
      <c r="CY28" s="15" t="n">
        <v>26.7</v>
      </c>
      <c r="CZ28" s="16" t="n">
        <f aca="false">SUM(CX28:CY28)</f>
        <v>42.2</v>
      </c>
      <c r="DA28" s="14" t="n">
        <v>0.822916666666667</v>
      </c>
      <c r="DB28" s="15" t="n">
        <v>16</v>
      </c>
      <c r="DC28" s="15" t="n">
        <v>27.6</v>
      </c>
      <c r="DD28" s="16" t="n">
        <f aca="false">SUM(DB28:DC28)</f>
        <v>43.6</v>
      </c>
      <c r="DE28" s="14" t="n">
        <v>0.822916666666667</v>
      </c>
      <c r="DF28" s="15" t="n">
        <v>16.2</v>
      </c>
      <c r="DG28" s="15" t="n">
        <v>26.7</v>
      </c>
      <c r="DH28" s="16" t="n">
        <f aca="false">SUM(DF28:DG28)</f>
        <v>42.9</v>
      </c>
      <c r="DI28" s="14" t="n">
        <v>0.822916666666667</v>
      </c>
      <c r="DJ28" s="15" t="n">
        <v>16.4</v>
      </c>
      <c r="DK28" s="15" t="n">
        <v>23.3</v>
      </c>
      <c r="DL28" s="16" t="n">
        <f aca="false">SUM(DJ28:DK28)</f>
        <v>39.7</v>
      </c>
      <c r="DM28" s="14" t="n">
        <v>0.822916666666667</v>
      </c>
      <c r="DN28" s="15" t="n">
        <v>16.2</v>
      </c>
      <c r="DO28" s="15" t="n">
        <v>27.6</v>
      </c>
      <c r="DP28" s="16" t="n">
        <f aca="false">SUM(DN28:DO28)</f>
        <v>43.8</v>
      </c>
      <c r="DQ28" s="14" t="n">
        <v>0.822916666666667</v>
      </c>
      <c r="DR28" s="15" t="n">
        <v>16.6</v>
      </c>
      <c r="DS28" s="15" t="n">
        <v>28.6</v>
      </c>
      <c r="DT28" s="16" t="n">
        <f aca="false">SUM(DR28:DS28)</f>
        <v>45.2</v>
      </c>
    </row>
    <row r="29" customFormat="false" ht="15" hidden="false" customHeight="false" outlineLevel="0" collapsed="false">
      <c r="A29" s="14" t="n">
        <v>42095.8333333333</v>
      </c>
      <c r="B29" s="15" t="n">
        <v>17.1</v>
      </c>
      <c r="C29" s="15" t="n">
        <v>29.1</v>
      </c>
      <c r="D29" s="16" t="n">
        <f aca="false">SUM(B29:C29)</f>
        <v>46.2</v>
      </c>
      <c r="E29" s="14" t="n">
        <v>42095.8333333333</v>
      </c>
      <c r="F29" s="15" t="n">
        <v>17.6</v>
      </c>
      <c r="G29" s="15" t="n">
        <v>29.2</v>
      </c>
      <c r="H29" s="16" t="n">
        <f aca="false">SUM(F29:G29)</f>
        <v>46.8</v>
      </c>
      <c r="I29" s="14" t="n">
        <v>42095.8333333333</v>
      </c>
      <c r="J29" s="15" t="n">
        <v>17.3</v>
      </c>
      <c r="K29" s="15" t="n">
        <v>26.9</v>
      </c>
      <c r="L29" s="16" t="n">
        <f aca="false">SUM(J29:K29)</f>
        <v>44.2</v>
      </c>
      <c r="M29" s="14" t="n">
        <v>42095.8333333333</v>
      </c>
      <c r="N29" s="15" t="n">
        <v>17</v>
      </c>
      <c r="O29" s="15" t="n">
        <v>29.5</v>
      </c>
      <c r="P29" s="16" t="n">
        <f aca="false">SUM(N29:O29)</f>
        <v>46.5</v>
      </c>
      <c r="Q29" s="14" t="n">
        <v>42095.8333333333</v>
      </c>
      <c r="R29" s="15" t="n">
        <v>16.8</v>
      </c>
      <c r="S29" s="15" t="n">
        <v>29.2</v>
      </c>
      <c r="T29" s="16" t="n">
        <f aca="false">SUM(R29:S29)</f>
        <v>46</v>
      </c>
      <c r="U29" s="14" t="n">
        <v>42095.8333333333</v>
      </c>
      <c r="V29" s="15" t="n">
        <v>16.5</v>
      </c>
      <c r="W29" s="15" t="n">
        <v>29.2</v>
      </c>
      <c r="X29" s="16" t="n">
        <f aca="false">SUM(V29:W29)</f>
        <v>45.7</v>
      </c>
      <c r="Y29" s="14" t="n">
        <v>42095.8333333333</v>
      </c>
      <c r="Z29" s="15" t="n">
        <v>15.8</v>
      </c>
      <c r="AA29" s="15" t="n">
        <v>28.2</v>
      </c>
      <c r="AB29" s="16" t="n">
        <f aca="false">SUM(Z29:AA29)</f>
        <v>44</v>
      </c>
      <c r="AC29" s="14" t="n">
        <v>42095.8333333333</v>
      </c>
      <c r="AD29" s="15" t="n">
        <v>16.6</v>
      </c>
      <c r="AE29" s="15" t="n">
        <v>28.4</v>
      </c>
      <c r="AF29" s="16" t="n">
        <f aca="false">SUM(AD29:AE29)</f>
        <v>45</v>
      </c>
      <c r="AG29" s="14" t="n">
        <v>42095.8333333333</v>
      </c>
      <c r="AH29" s="15"/>
      <c r="AI29" s="15"/>
      <c r="AJ29" s="16" t="n">
        <f aca="false">SUM(AH29:AI29)</f>
        <v>0</v>
      </c>
      <c r="AK29" s="14" t="n">
        <v>42095.8333333333</v>
      </c>
      <c r="AL29" s="15" t="n">
        <v>16.9</v>
      </c>
      <c r="AM29" s="15" t="n">
        <v>28.8</v>
      </c>
      <c r="AN29" s="16" t="n">
        <f aca="false">SUM(AL29:AM29)</f>
        <v>45.7</v>
      </c>
      <c r="AO29" s="14" t="n">
        <v>42095.8333333333</v>
      </c>
      <c r="AP29" s="15" t="n">
        <v>17</v>
      </c>
      <c r="AQ29" s="15" t="n">
        <v>29.2</v>
      </c>
      <c r="AR29" s="16" t="n">
        <f aca="false">SUM(AP29:AQ29)</f>
        <v>46.2</v>
      </c>
      <c r="AS29" s="14" t="n">
        <v>42095.8333333333</v>
      </c>
      <c r="AT29" s="15" t="n">
        <v>16.9</v>
      </c>
      <c r="AU29" s="15" t="n">
        <v>7.7</v>
      </c>
      <c r="AV29" s="16" t="n">
        <f aca="false">SUM(AT29:AU29)</f>
        <v>24.6</v>
      </c>
      <c r="AW29" s="14" t="n">
        <v>42095.8333333333</v>
      </c>
      <c r="AX29" s="15" t="n">
        <v>17.2</v>
      </c>
      <c r="AY29" s="15" t="n">
        <v>29.3</v>
      </c>
      <c r="AZ29" s="16" t="n">
        <f aca="false">SUM(AX29:AY29)</f>
        <v>46.5</v>
      </c>
      <c r="BA29" s="14" t="n">
        <v>42095.8333333333</v>
      </c>
      <c r="BB29" s="15" t="n">
        <v>16.5</v>
      </c>
      <c r="BC29" s="15" t="n">
        <v>29</v>
      </c>
      <c r="BD29" s="16" t="n">
        <f aca="false">SUM(BB29:BC29)</f>
        <v>45.5</v>
      </c>
      <c r="BE29" s="14" t="n">
        <v>42095.8333333333</v>
      </c>
      <c r="BF29" s="15" t="n">
        <v>16.4</v>
      </c>
      <c r="BG29" s="15" t="n">
        <v>28.6</v>
      </c>
      <c r="BH29" s="16" t="n">
        <f aca="false">SUM(BF29:BG29)</f>
        <v>45</v>
      </c>
      <c r="BI29" s="14" t="n">
        <v>42095.8333333333</v>
      </c>
      <c r="BJ29" s="15" t="n">
        <v>16.7</v>
      </c>
      <c r="BK29" s="15" t="n">
        <v>27.5</v>
      </c>
      <c r="BL29" s="16" t="n">
        <f aca="false">SUM(BJ29:BK29)</f>
        <v>44.2</v>
      </c>
      <c r="BM29" s="14" t="n">
        <v>42095.8333333333</v>
      </c>
      <c r="BN29" s="15" t="n">
        <v>16.9</v>
      </c>
      <c r="BO29" s="15" t="n">
        <v>29.2</v>
      </c>
      <c r="BP29" s="16" t="n">
        <f aca="false">SUM(BN29:BO29)</f>
        <v>46.1</v>
      </c>
      <c r="BQ29" s="14" t="n">
        <v>42095.8333333333</v>
      </c>
      <c r="BR29" s="15" t="n">
        <v>17.2</v>
      </c>
      <c r="BS29" s="15" t="n">
        <v>30.4</v>
      </c>
      <c r="BT29" s="16" t="n">
        <f aca="false">SUM(BR29:BS29)</f>
        <v>47.6</v>
      </c>
      <c r="BU29" s="14" t="n">
        <v>42095.8333333333</v>
      </c>
      <c r="BV29" s="15" t="n">
        <v>17.2</v>
      </c>
      <c r="BW29" s="15" t="n">
        <v>30.7</v>
      </c>
      <c r="BX29" s="16" t="n">
        <f aca="false">SUM(BV29:BW29)</f>
        <v>47.9</v>
      </c>
      <c r="BY29" s="14" t="n">
        <v>42095.8333333333</v>
      </c>
      <c r="BZ29" s="15" t="n">
        <v>17.2</v>
      </c>
      <c r="CA29" s="15" t="n">
        <v>28.7</v>
      </c>
      <c r="CB29" s="16" t="n">
        <f aca="false">SUM(BZ29:CA29)</f>
        <v>45.9</v>
      </c>
      <c r="CC29" s="14" t="n">
        <v>42095.8333333333</v>
      </c>
      <c r="CD29" s="15" t="n">
        <v>17</v>
      </c>
      <c r="CE29" s="15" t="n">
        <v>26.9</v>
      </c>
      <c r="CF29" s="16" t="n">
        <f aca="false">SUM(CD29:CE29)</f>
        <v>43.9</v>
      </c>
      <c r="CG29" s="14" t="n">
        <v>42095.8333333333</v>
      </c>
      <c r="CH29" s="15" t="n">
        <v>16.6</v>
      </c>
      <c r="CI29" s="15" t="n">
        <v>31.6</v>
      </c>
      <c r="CJ29" s="16" t="n">
        <f aca="false">SUM(CH29:CI29)</f>
        <v>48.2</v>
      </c>
      <c r="CK29" s="14" t="n">
        <v>42095.8333333333</v>
      </c>
      <c r="CL29" s="15" t="n">
        <v>15.9</v>
      </c>
      <c r="CM29" s="15" t="n">
        <v>27.1</v>
      </c>
      <c r="CN29" s="16" t="n">
        <f aca="false">SUM(CL29:CM29)</f>
        <v>43</v>
      </c>
      <c r="CO29" s="14" t="n">
        <v>42095.8333333333</v>
      </c>
      <c r="CP29" s="15" t="n">
        <v>15.9</v>
      </c>
      <c r="CQ29" s="15" t="n">
        <v>26.9</v>
      </c>
      <c r="CR29" s="16" t="n">
        <f aca="false">SUM(CP29:CQ29)</f>
        <v>42.8</v>
      </c>
      <c r="CS29" s="14" t="n">
        <v>42095.8333333333</v>
      </c>
      <c r="CT29" s="15" t="n">
        <v>15.8</v>
      </c>
      <c r="CU29" s="15" t="n">
        <v>32</v>
      </c>
      <c r="CV29" s="16" t="n">
        <f aca="false">SUM(CT29:CU29)</f>
        <v>47.8</v>
      </c>
      <c r="CW29" s="14" t="n">
        <v>42095.8333333333</v>
      </c>
      <c r="CX29" s="15" t="n">
        <v>15.4</v>
      </c>
      <c r="CY29" s="15" t="n">
        <v>25.9</v>
      </c>
      <c r="CZ29" s="16" t="n">
        <f aca="false">SUM(CX29:CY29)</f>
        <v>41.3</v>
      </c>
      <c r="DA29" s="14" t="n">
        <v>42095.8333333333</v>
      </c>
      <c r="DB29" s="15" t="n">
        <v>16</v>
      </c>
      <c r="DC29" s="15" t="n">
        <v>27.3</v>
      </c>
      <c r="DD29" s="16" t="n">
        <f aca="false">SUM(DB29:DC29)</f>
        <v>43.3</v>
      </c>
      <c r="DE29" s="14" t="n">
        <v>42095.8333333333</v>
      </c>
      <c r="DF29" s="15" t="n">
        <v>16.2</v>
      </c>
      <c r="DG29" s="15" t="n">
        <v>27.4</v>
      </c>
      <c r="DH29" s="16" t="n">
        <f aca="false">SUM(DF29:DG29)</f>
        <v>43.6</v>
      </c>
      <c r="DI29" s="14" t="n">
        <v>42095.8333333333</v>
      </c>
      <c r="DJ29" s="15" t="n">
        <v>16.5</v>
      </c>
      <c r="DK29" s="15" t="n">
        <v>25.1</v>
      </c>
      <c r="DL29" s="16" t="n">
        <f aca="false">SUM(DJ29:DK29)</f>
        <v>41.6</v>
      </c>
      <c r="DM29" s="14" t="n">
        <v>42095.8333333333</v>
      </c>
      <c r="DN29" s="15" t="n">
        <v>16.2</v>
      </c>
      <c r="DO29" s="15" t="n">
        <v>27.9</v>
      </c>
      <c r="DP29" s="16" t="n">
        <f aca="false">SUM(DN29:DO29)</f>
        <v>44.1</v>
      </c>
      <c r="DQ29" s="14" t="n">
        <v>42095.8333333333</v>
      </c>
      <c r="DR29" s="15" t="n">
        <v>16.2</v>
      </c>
      <c r="DS29" s="15" t="n">
        <v>27.8</v>
      </c>
      <c r="DT29" s="16" t="n">
        <f aca="false">SUM(DR29:DS29)</f>
        <v>44</v>
      </c>
    </row>
    <row r="30" customFormat="false" ht="15" hidden="false" customHeight="false" outlineLevel="0" collapsed="false">
      <c r="A30" s="14" t="n">
        <v>0.84375</v>
      </c>
      <c r="B30" s="15" t="n">
        <v>17.3</v>
      </c>
      <c r="C30" s="15" t="n">
        <v>29.1</v>
      </c>
      <c r="D30" s="16" t="n">
        <f aca="false">SUM(B30:C30)</f>
        <v>46.4</v>
      </c>
      <c r="E30" s="14" t="n">
        <v>0.84375</v>
      </c>
      <c r="F30" s="15" t="n">
        <v>17.6</v>
      </c>
      <c r="G30" s="15" t="n">
        <v>29.2</v>
      </c>
      <c r="H30" s="16" t="n">
        <f aca="false">SUM(F30:G30)</f>
        <v>46.8</v>
      </c>
      <c r="I30" s="14" t="n">
        <v>0.84375</v>
      </c>
      <c r="J30" s="15" t="n">
        <v>17.6</v>
      </c>
      <c r="K30" s="15" t="n">
        <v>28.8</v>
      </c>
      <c r="L30" s="16" t="n">
        <f aca="false">SUM(J30:K30)</f>
        <v>46.4</v>
      </c>
      <c r="M30" s="14" t="n">
        <v>0.84375</v>
      </c>
      <c r="N30" s="15" t="n">
        <v>17</v>
      </c>
      <c r="O30" s="15" t="n">
        <v>29.6</v>
      </c>
      <c r="P30" s="16" t="n">
        <f aca="false">SUM(N30:O30)</f>
        <v>46.6</v>
      </c>
      <c r="Q30" s="14" t="n">
        <v>0.84375</v>
      </c>
      <c r="R30" s="15" t="n">
        <v>16.8</v>
      </c>
      <c r="S30" s="15" t="n">
        <v>28.7</v>
      </c>
      <c r="T30" s="16" t="n">
        <f aca="false">SUM(R30:S30)</f>
        <v>45.5</v>
      </c>
      <c r="U30" s="14" t="n">
        <v>0.84375</v>
      </c>
      <c r="V30" s="15" t="n">
        <v>16.4</v>
      </c>
      <c r="W30" s="15" t="n">
        <v>29.1</v>
      </c>
      <c r="X30" s="16" t="n">
        <f aca="false">SUM(V30:W30)</f>
        <v>45.5</v>
      </c>
      <c r="Y30" s="14" t="n">
        <v>0.84375</v>
      </c>
      <c r="Z30" s="15" t="n">
        <v>15.9</v>
      </c>
      <c r="AA30" s="15" t="n">
        <v>28.3</v>
      </c>
      <c r="AB30" s="16" t="n">
        <f aca="false">SUM(Z30:AA30)</f>
        <v>44.2</v>
      </c>
      <c r="AC30" s="14" t="n">
        <v>0.84375</v>
      </c>
      <c r="AD30" s="15" t="n">
        <v>16.5</v>
      </c>
      <c r="AE30" s="15" t="n">
        <v>28.4</v>
      </c>
      <c r="AF30" s="16" t="n">
        <f aca="false">SUM(AD30:AE30)</f>
        <v>44.9</v>
      </c>
      <c r="AG30" s="14" t="n">
        <v>0.84375</v>
      </c>
      <c r="AH30" s="15" t="n">
        <v>16.5</v>
      </c>
      <c r="AI30" s="15" t="n">
        <v>22.7</v>
      </c>
      <c r="AJ30" s="16" t="n">
        <f aca="false">SUM(AH30:AI30)</f>
        <v>39.2</v>
      </c>
      <c r="AK30" s="19" t="s">
        <v>5</v>
      </c>
      <c r="AL30" s="15" t="n">
        <v>16.9</v>
      </c>
      <c r="AM30" s="15" t="n">
        <v>29.1</v>
      </c>
      <c r="AN30" s="16" t="n">
        <f aca="false">SUM(AL30:AM30)</f>
        <v>46</v>
      </c>
      <c r="AO30" s="14" t="n">
        <v>0.84375</v>
      </c>
      <c r="AP30" s="15" t="n">
        <v>16.9</v>
      </c>
      <c r="AQ30" s="15" t="n">
        <v>29</v>
      </c>
      <c r="AR30" s="16" t="n">
        <f aca="false">SUM(AP30:AQ30)</f>
        <v>45.9</v>
      </c>
      <c r="AS30" s="14" t="n">
        <v>0.84375</v>
      </c>
      <c r="AT30" s="15" t="n">
        <v>16.9</v>
      </c>
      <c r="AU30" s="15" t="n">
        <v>7.7</v>
      </c>
      <c r="AV30" s="16" t="n">
        <f aca="false">SUM(AT30:AU30)</f>
        <v>24.6</v>
      </c>
      <c r="AW30" s="14" t="n">
        <v>0.84375</v>
      </c>
      <c r="AX30" s="15" t="n">
        <v>17.3</v>
      </c>
      <c r="AY30" s="15" t="n">
        <v>29.3</v>
      </c>
      <c r="AZ30" s="16" t="n">
        <f aca="false">SUM(AX30:AY30)</f>
        <v>46.6</v>
      </c>
      <c r="BA30" s="14" t="n">
        <v>0.84375</v>
      </c>
      <c r="BB30" s="15" t="n">
        <v>16.6</v>
      </c>
      <c r="BC30" s="15" t="n">
        <v>29</v>
      </c>
      <c r="BD30" s="16" t="n">
        <f aca="false">SUM(BB30:BC30)</f>
        <v>45.6</v>
      </c>
      <c r="BE30" s="14" t="n">
        <v>0.84375</v>
      </c>
      <c r="BF30" s="15" t="n">
        <v>16.2</v>
      </c>
      <c r="BG30" s="15" t="n">
        <v>28.6</v>
      </c>
      <c r="BH30" s="16" t="n">
        <f aca="false">SUM(BF30:BG30)</f>
        <v>44.8</v>
      </c>
      <c r="BI30" s="14" t="n">
        <v>0.84375</v>
      </c>
      <c r="BJ30" s="15" t="n">
        <v>16.8</v>
      </c>
      <c r="BK30" s="15" t="n">
        <v>27.4</v>
      </c>
      <c r="BL30" s="16" t="n">
        <f aca="false">SUM(BJ30:BK30)</f>
        <v>44.2</v>
      </c>
      <c r="BM30" s="14" t="n">
        <v>0.84375</v>
      </c>
      <c r="BN30" s="15" t="n">
        <v>16.9</v>
      </c>
      <c r="BO30" s="15" t="n">
        <v>29.3</v>
      </c>
      <c r="BP30" s="16" t="n">
        <f aca="false">SUM(BN30:BO30)</f>
        <v>46.2</v>
      </c>
      <c r="BQ30" s="14" t="n">
        <v>0.84375</v>
      </c>
      <c r="BR30" s="15" t="n">
        <v>17</v>
      </c>
      <c r="BS30" s="15" t="n">
        <v>30.3</v>
      </c>
      <c r="BT30" s="16" t="n">
        <f aca="false">SUM(BR30:BS30)</f>
        <v>47.3</v>
      </c>
      <c r="BU30" s="14" t="n">
        <v>0.84375</v>
      </c>
      <c r="BV30" s="15" t="n">
        <v>17.2</v>
      </c>
      <c r="BW30" s="15" t="n">
        <v>30.2</v>
      </c>
      <c r="BX30" s="16" t="n">
        <f aca="false">SUM(BV30:BW30)</f>
        <v>47.4</v>
      </c>
      <c r="BY30" s="14" t="n">
        <v>0.84375</v>
      </c>
      <c r="BZ30" s="15" t="n">
        <v>17.3</v>
      </c>
      <c r="CA30" s="15" t="n">
        <v>28.5</v>
      </c>
      <c r="CB30" s="16" t="n">
        <f aca="false">SUM(BZ30:CA30)</f>
        <v>45.8</v>
      </c>
      <c r="CC30" s="14" t="n">
        <v>0.84375</v>
      </c>
      <c r="CD30" s="15" t="n">
        <v>16.8</v>
      </c>
      <c r="CE30" s="15" t="n">
        <v>26.9</v>
      </c>
      <c r="CF30" s="16" t="n">
        <f aca="false">SUM(CD30:CE30)</f>
        <v>43.7</v>
      </c>
      <c r="CG30" s="14" t="n">
        <v>0.84375</v>
      </c>
      <c r="CH30" s="15" t="n">
        <v>16.4</v>
      </c>
      <c r="CI30" s="15" t="n">
        <v>31.6</v>
      </c>
      <c r="CJ30" s="16" t="n">
        <f aca="false">SUM(CH30:CI30)</f>
        <v>48</v>
      </c>
      <c r="CK30" s="14" t="n">
        <v>0.84375</v>
      </c>
      <c r="CL30" s="15" t="n">
        <v>15.7</v>
      </c>
      <c r="CM30" s="15" t="n">
        <v>26.8</v>
      </c>
      <c r="CN30" s="16" t="n">
        <f aca="false">SUM(CL30:CM30)</f>
        <v>42.5</v>
      </c>
      <c r="CO30" s="14" t="n">
        <v>0.84375</v>
      </c>
      <c r="CP30" s="15" t="n">
        <v>15.8</v>
      </c>
      <c r="CQ30" s="15" t="n">
        <v>27.2</v>
      </c>
      <c r="CR30" s="16" t="n">
        <f aca="false">SUM(CP30:CQ30)</f>
        <v>43</v>
      </c>
      <c r="CS30" s="14" t="n">
        <v>0.84375</v>
      </c>
      <c r="CT30" s="15" t="n">
        <v>15.7</v>
      </c>
      <c r="CU30" s="15" t="n">
        <v>31.7</v>
      </c>
      <c r="CV30" s="16" t="n">
        <f aca="false">SUM(CT30:CU30)</f>
        <v>47.4</v>
      </c>
      <c r="CW30" s="14" t="n">
        <v>0.84375</v>
      </c>
      <c r="CX30" s="15" t="n">
        <v>15.4</v>
      </c>
      <c r="CY30" s="15" t="n">
        <v>25.8</v>
      </c>
      <c r="CZ30" s="16" t="n">
        <f aca="false">SUM(CX30:CY30)</f>
        <v>41.2</v>
      </c>
      <c r="DA30" s="14" t="n">
        <v>0.84375</v>
      </c>
      <c r="DB30" s="15" t="n">
        <v>16</v>
      </c>
      <c r="DC30" s="15" t="n">
        <v>27.3</v>
      </c>
      <c r="DD30" s="16" t="n">
        <f aca="false">SUM(DB30:DC30)</f>
        <v>43.3</v>
      </c>
      <c r="DE30" s="14" t="n">
        <v>0.84375</v>
      </c>
      <c r="DF30" s="15" t="n">
        <v>16</v>
      </c>
      <c r="DG30" s="15" t="n">
        <v>27.2</v>
      </c>
      <c r="DH30" s="16" t="n">
        <f aca="false">SUM(DF30:DG30)</f>
        <v>43.2</v>
      </c>
      <c r="DI30" s="14" t="n">
        <v>0.84375</v>
      </c>
      <c r="DJ30" s="15" t="n">
        <v>16.6</v>
      </c>
      <c r="DK30" s="15" t="n">
        <v>25.2</v>
      </c>
      <c r="DL30" s="16" t="n">
        <f aca="false">SUM(DJ30:DK30)</f>
        <v>41.8</v>
      </c>
      <c r="DM30" s="14" t="n">
        <v>0.84375</v>
      </c>
      <c r="DN30" s="15" t="n">
        <v>16.5</v>
      </c>
      <c r="DO30" s="15" t="n">
        <v>27.7</v>
      </c>
      <c r="DP30" s="16" t="n">
        <f aca="false">SUM(DN30:DO30)</f>
        <v>44.2</v>
      </c>
      <c r="DQ30" s="14" t="n">
        <v>0.84375</v>
      </c>
      <c r="DR30" s="15" t="n">
        <v>16.1</v>
      </c>
      <c r="DS30" s="15" t="n">
        <v>27.3</v>
      </c>
      <c r="DT30" s="16" t="n">
        <f aca="false">SUM(DR30:DS30)</f>
        <v>43.4</v>
      </c>
    </row>
    <row r="31" customFormat="false" ht="15" hidden="false" customHeight="false" outlineLevel="0" collapsed="false">
      <c r="A31" s="14" t="n">
        <v>42095.875</v>
      </c>
      <c r="B31" s="15" t="n">
        <v>16.9</v>
      </c>
      <c r="C31" s="15" t="n">
        <v>28</v>
      </c>
      <c r="D31" s="16" t="n">
        <f aca="false">SUM(B31:C31)</f>
        <v>44.9</v>
      </c>
      <c r="E31" s="14" t="n">
        <v>42095.875</v>
      </c>
      <c r="F31" s="15" t="n">
        <v>17.4</v>
      </c>
      <c r="G31" s="15" t="n">
        <v>28</v>
      </c>
      <c r="H31" s="16" t="n">
        <f aca="false">SUM(F31:G31)</f>
        <v>45.4</v>
      </c>
      <c r="I31" s="14" t="n">
        <v>42095.875</v>
      </c>
      <c r="J31" s="15" t="n">
        <v>17.1</v>
      </c>
      <c r="K31" s="15" t="n">
        <v>27.8</v>
      </c>
      <c r="L31" s="16" t="n">
        <f aca="false">SUM(J31:K31)</f>
        <v>44.9</v>
      </c>
      <c r="M31" s="14" t="n">
        <v>42095.875</v>
      </c>
      <c r="N31" s="15" t="n">
        <v>16.8</v>
      </c>
      <c r="O31" s="15" t="n">
        <v>32.2</v>
      </c>
      <c r="P31" s="16" t="n">
        <f aca="false">SUM(N31:O31)</f>
        <v>49</v>
      </c>
      <c r="Q31" s="14" t="n">
        <v>42095.875</v>
      </c>
      <c r="R31" s="15" t="n">
        <v>15.8</v>
      </c>
      <c r="S31" s="15" t="n">
        <v>27.2</v>
      </c>
      <c r="T31" s="16" t="n">
        <f aca="false">SUM(R31:S31)</f>
        <v>43</v>
      </c>
      <c r="U31" s="14" t="n">
        <v>42095.875</v>
      </c>
      <c r="V31" s="15" t="n">
        <v>15.8</v>
      </c>
      <c r="W31" s="15" t="n">
        <v>28.3</v>
      </c>
      <c r="X31" s="16" t="n">
        <f aca="false">SUM(V31:W31)</f>
        <v>44.1</v>
      </c>
      <c r="Y31" s="14" t="n">
        <v>42095.875</v>
      </c>
      <c r="Z31" s="15" t="n">
        <v>15.6</v>
      </c>
      <c r="AA31" s="15" t="n">
        <v>26.6</v>
      </c>
      <c r="AB31" s="16" t="n">
        <f aca="false">SUM(Z31:AA31)</f>
        <v>42.2</v>
      </c>
      <c r="AC31" s="14" t="n">
        <v>42095.875</v>
      </c>
      <c r="AD31" s="15" t="n">
        <v>16.4</v>
      </c>
      <c r="AE31" s="15" t="n">
        <v>26.8</v>
      </c>
      <c r="AF31" s="16" t="n">
        <f aca="false">SUM(AD31:AE31)</f>
        <v>43.2</v>
      </c>
      <c r="AG31" s="14" t="n">
        <v>42095.875</v>
      </c>
      <c r="AH31" s="15" t="n">
        <v>15.4</v>
      </c>
      <c r="AI31" s="15" t="n">
        <v>24</v>
      </c>
      <c r="AJ31" s="16" t="n">
        <f aca="false">SUM(AH31:AI31)</f>
        <v>39.4</v>
      </c>
      <c r="AK31" s="14" t="n">
        <v>42095.875</v>
      </c>
      <c r="AL31" s="15" t="n">
        <v>16.5</v>
      </c>
      <c r="AM31" s="15" t="n">
        <v>27.7</v>
      </c>
      <c r="AN31" s="16" t="n">
        <f aca="false">SUM(AL31:AM31)</f>
        <v>44.2</v>
      </c>
      <c r="AO31" s="14" t="n">
        <v>42095.875</v>
      </c>
      <c r="AP31" s="15" t="n">
        <v>16.6</v>
      </c>
      <c r="AQ31" s="15" t="n">
        <v>27.6</v>
      </c>
      <c r="AR31" s="16" t="n">
        <f aca="false">SUM(AP31:AQ31)</f>
        <v>44.2</v>
      </c>
      <c r="AS31" s="14" t="n">
        <v>42095.875</v>
      </c>
      <c r="AT31" s="15" t="n">
        <v>16.8</v>
      </c>
      <c r="AU31" s="15" t="n">
        <v>7.6</v>
      </c>
      <c r="AV31" s="16" t="n">
        <f aca="false">SUM(AT31:AU31)</f>
        <v>24.4</v>
      </c>
      <c r="AW31" s="14" t="n">
        <v>42095.875</v>
      </c>
      <c r="AX31" s="15" t="n">
        <v>17.2</v>
      </c>
      <c r="AY31" s="15" t="n">
        <v>28.5</v>
      </c>
      <c r="AZ31" s="16" t="n">
        <f aca="false">SUM(AX31:AY31)</f>
        <v>45.7</v>
      </c>
      <c r="BA31" s="14" t="n">
        <v>42095.875</v>
      </c>
      <c r="BB31" s="15" t="n">
        <v>16.4</v>
      </c>
      <c r="BC31" s="15" t="n">
        <v>29</v>
      </c>
      <c r="BD31" s="16" t="n">
        <f aca="false">SUM(BB31:BC31)</f>
        <v>45.4</v>
      </c>
      <c r="BE31" s="14" t="n">
        <v>42095.875</v>
      </c>
      <c r="BF31" s="15" t="n">
        <v>16.2</v>
      </c>
      <c r="BG31" s="15" t="n">
        <v>25.2</v>
      </c>
      <c r="BH31" s="16" t="n">
        <f aca="false">SUM(BF31:BG31)</f>
        <v>41.4</v>
      </c>
      <c r="BI31" s="14" t="n">
        <v>42095.875</v>
      </c>
      <c r="BJ31" s="15" t="n">
        <v>16.8</v>
      </c>
      <c r="BK31" s="15" t="n">
        <v>26.9</v>
      </c>
      <c r="BL31" s="16" t="n">
        <f aca="false">SUM(BJ31:BK31)</f>
        <v>43.7</v>
      </c>
      <c r="BM31" s="14" t="n">
        <v>42095.875</v>
      </c>
      <c r="BN31" s="15" t="n">
        <v>16.8</v>
      </c>
      <c r="BO31" s="15" t="n">
        <v>28.4</v>
      </c>
      <c r="BP31" s="16" t="n">
        <f aca="false">SUM(BN31:BO31)</f>
        <v>45.2</v>
      </c>
      <c r="BQ31" s="14" t="n">
        <v>42095.875</v>
      </c>
      <c r="BR31" s="15" t="n">
        <v>16.9</v>
      </c>
      <c r="BS31" s="15" t="n">
        <v>28.8</v>
      </c>
      <c r="BT31" s="16" t="n">
        <f aca="false">SUM(BR31:BS31)</f>
        <v>45.7</v>
      </c>
      <c r="BU31" s="14" t="n">
        <v>42095.875</v>
      </c>
      <c r="BV31" s="15" t="n">
        <v>17.1</v>
      </c>
      <c r="BW31" s="15" t="n">
        <v>29</v>
      </c>
      <c r="BX31" s="16" t="n">
        <f aca="false">SUM(BV31:BW31)</f>
        <v>46.1</v>
      </c>
      <c r="BY31" s="14" t="n">
        <v>42095.875</v>
      </c>
      <c r="BZ31" s="15" t="n">
        <v>16.7</v>
      </c>
      <c r="CA31" s="15" t="n">
        <v>26.9</v>
      </c>
      <c r="CB31" s="16" t="n">
        <f aca="false">SUM(BZ31:CA31)</f>
        <v>43.6</v>
      </c>
      <c r="CC31" s="14" t="n">
        <v>42095.875</v>
      </c>
      <c r="CD31" s="15" t="n">
        <v>16.6</v>
      </c>
      <c r="CE31" s="15" t="n">
        <v>25.8</v>
      </c>
      <c r="CF31" s="16" t="n">
        <f aca="false">SUM(CD31:CE31)</f>
        <v>42.4</v>
      </c>
      <c r="CG31" s="14" t="n">
        <v>42095.875</v>
      </c>
      <c r="CH31" s="15" t="n">
        <v>16.3</v>
      </c>
      <c r="CI31" s="15" t="n">
        <v>31.3</v>
      </c>
      <c r="CJ31" s="16" t="n">
        <f aca="false">SUM(CH31:CI31)</f>
        <v>47.6</v>
      </c>
      <c r="CK31" s="14" t="n">
        <v>42095.875</v>
      </c>
      <c r="CL31" s="15" t="n">
        <v>14.8</v>
      </c>
      <c r="CM31" s="15" t="n">
        <v>25.7</v>
      </c>
      <c r="CN31" s="16" t="n">
        <f aca="false">SUM(CL31:CM31)</f>
        <v>40.5</v>
      </c>
      <c r="CO31" s="14" t="n">
        <v>42095.875</v>
      </c>
      <c r="CP31" s="15" t="n">
        <v>14.3</v>
      </c>
      <c r="CQ31" s="15" t="n">
        <v>21.5</v>
      </c>
      <c r="CR31" s="16" t="n">
        <f aca="false">SUM(CP31:CQ31)</f>
        <v>35.8</v>
      </c>
      <c r="CS31" s="14" t="n">
        <v>42095.875</v>
      </c>
      <c r="CT31" s="15" t="n">
        <v>15.2</v>
      </c>
      <c r="CU31" s="15" t="n">
        <v>28.5</v>
      </c>
      <c r="CV31" s="16" t="n">
        <f aca="false">SUM(CT31:CU31)</f>
        <v>43.7</v>
      </c>
      <c r="CW31" s="14" t="n">
        <v>42095.875</v>
      </c>
      <c r="CX31" s="15" t="n">
        <v>15.1</v>
      </c>
      <c r="CY31" s="15" t="n">
        <v>25.3</v>
      </c>
      <c r="CZ31" s="16" t="n">
        <f aca="false">SUM(CX31:CY31)</f>
        <v>40.4</v>
      </c>
      <c r="DA31" s="14" t="n">
        <v>42095.875</v>
      </c>
      <c r="DB31" s="15" t="n">
        <v>15.7</v>
      </c>
      <c r="DC31" s="15" t="n">
        <v>25.7</v>
      </c>
      <c r="DD31" s="16" t="n">
        <f aca="false">SUM(DB31:DC31)</f>
        <v>41.4</v>
      </c>
      <c r="DE31" s="14" t="n">
        <v>42095.875</v>
      </c>
      <c r="DF31" s="15" t="n">
        <v>16</v>
      </c>
      <c r="DG31" s="15" t="n">
        <v>27</v>
      </c>
      <c r="DH31" s="16" t="n">
        <f aca="false">SUM(DF31:DG31)</f>
        <v>43</v>
      </c>
      <c r="DI31" s="14" t="n">
        <v>42095.875</v>
      </c>
      <c r="DJ31" s="15" t="n">
        <v>16.2</v>
      </c>
      <c r="DK31" s="15" t="n">
        <v>26.5</v>
      </c>
      <c r="DL31" s="16" t="n">
        <f aca="false">SUM(DJ31:DK31)</f>
        <v>42.7</v>
      </c>
      <c r="DM31" s="14" t="n">
        <v>42095.875</v>
      </c>
      <c r="DN31" s="15" t="n">
        <v>16.6</v>
      </c>
      <c r="DO31" s="15" t="n">
        <v>13.6</v>
      </c>
      <c r="DP31" s="16" t="n">
        <f aca="false">SUM(DN31:DO31)</f>
        <v>30.2</v>
      </c>
      <c r="DQ31" s="14" t="n">
        <v>42095.875</v>
      </c>
      <c r="DR31" s="15" t="n">
        <v>15.5</v>
      </c>
      <c r="DS31" s="15" t="n">
        <v>25.2</v>
      </c>
      <c r="DT31" s="16" t="n">
        <f aca="false">SUM(DR31:DS31)</f>
        <v>40.7</v>
      </c>
    </row>
    <row r="32" customFormat="false" ht="15" hidden="false" customHeight="false" outlineLevel="0" collapsed="false">
      <c r="A32" s="14" t="n">
        <v>42095.9166666667</v>
      </c>
      <c r="B32" s="15" t="n">
        <v>15.9</v>
      </c>
      <c r="C32" s="15" t="n">
        <v>24.9</v>
      </c>
      <c r="D32" s="16" t="n">
        <f aca="false">SUM(B32:C32)</f>
        <v>40.8</v>
      </c>
      <c r="E32" s="14" t="n">
        <v>42095.9166666667</v>
      </c>
      <c r="F32" s="15" t="n">
        <v>16.1</v>
      </c>
      <c r="G32" s="15" t="n">
        <v>25.6</v>
      </c>
      <c r="H32" s="16" t="n">
        <f aca="false">SUM(F32:G32)</f>
        <v>41.7</v>
      </c>
      <c r="I32" s="14" t="n">
        <v>42095.9166666667</v>
      </c>
      <c r="J32" s="15" t="n">
        <v>16.1</v>
      </c>
      <c r="K32" s="15" t="n">
        <v>26.1</v>
      </c>
      <c r="L32" s="16" t="n">
        <f aca="false">SUM(J32:K32)</f>
        <v>42.2</v>
      </c>
      <c r="M32" s="14" t="n">
        <v>42095.9166666667</v>
      </c>
      <c r="N32" s="15" t="n">
        <v>15.9</v>
      </c>
      <c r="O32" s="15" t="n">
        <v>26</v>
      </c>
      <c r="P32" s="16" t="n">
        <f aca="false">SUM(N32:O32)</f>
        <v>41.9</v>
      </c>
      <c r="Q32" s="14" t="n">
        <v>42095.9166666667</v>
      </c>
      <c r="R32" s="15" t="n">
        <v>15.3</v>
      </c>
      <c r="S32" s="15" t="n">
        <v>25.1</v>
      </c>
      <c r="T32" s="16" t="n">
        <f aca="false">SUM(R32:S32)</f>
        <v>40.4</v>
      </c>
      <c r="U32" s="14" t="n">
        <v>42095.9166666667</v>
      </c>
      <c r="V32" s="15" t="n">
        <v>15.5</v>
      </c>
      <c r="W32" s="15" t="n">
        <v>27.5</v>
      </c>
      <c r="X32" s="16" t="n">
        <f aca="false">SUM(V32:W32)</f>
        <v>43</v>
      </c>
      <c r="Y32" s="14" t="n">
        <v>42095.9166666667</v>
      </c>
      <c r="Z32" s="15" t="n">
        <v>14.8</v>
      </c>
      <c r="AA32" s="15" t="n">
        <v>24.5</v>
      </c>
      <c r="AB32" s="16" t="n">
        <f aca="false">SUM(Z32:AA32)</f>
        <v>39.3</v>
      </c>
      <c r="AC32" s="14" t="n">
        <v>42095.9166666667</v>
      </c>
      <c r="AD32" s="15" t="n">
        <v>15.1</v>
      </c>
      <c r="AE32" s="15" t="n">
        <v>23.3</v>
      </c>
      <c r="AF32" s="16" t="n">
        <f aca="false">SUM(AD32:AE32)</f>
        <v>38.4</v>
      </c>
      <c r="AG32" s="14" t="n">
        <v>42095.9166666667</v>
      </c>
      <c r="AH32" s="15" t="n">
        <v>14.1</v>
      </c>
      <c r="AI32" s="15" t="n">
        <v>23</v>
      </c>
      <c r="AJ32" s="16" t="n">
        <f aca="false">SUM(AH32:AI32)</f>
        <v>37.1</v>
      </c>
      <c r="AK32" s="14" t="n">
        <v>42095.9166666667</v>
      </c>
      <c r="AL32" s="15" t="n">
        <v>15.6</v>
      </c>
      <c r="AM32" s="15" t="n">
        <v>25.7</v>
      </c>
      <c r="AN32" s="16" t="n">
        <f aca="false">SUM(AL32:AM32)</f>
        <v>41.3</v>
      </c>
      <c r="AO32" s="14" t="n">
        <v>42095.9166666667</v>
      </c>
      <c r="AP32" s="15" t="n">
        <v>15.6</v>
      </c>
      <c r="AQ32" s="15" t="n">
        <v>25.1</v>
      </c>
      <c r="AR32" s="16" t="n">
        <f aca="false">SUM(AP32:AQ32)</f>
        <v>40.7</v>
      </c>
      <c r="AS32" s="14" t="n">
        <v>42095.9166666667</v>
      </c>
      <c r="AT32" s="15" t="n">
        <v>15.9</v>
      </c>
      <c r="AU32" s="15" t="n">
        <v>7.1</v>
      </c>
      <c r="AV32" s="16" t="n">
        <f aca="false">SUM(AT32:AU32)</f>
        <v>23</v>
      </c>
      <c r="AW32" s="14" t="n">
        <v>42095.9166666667</v>
      </c>
      <c r="AX32" s="15" t="n">
        <v>16.3</v>
      </c>
      <c r="AY32" s="15" t="n">
        <v>26.3</v>
      </c>
      <c r="AZ32" s="16" t="n">
        <f aca="false">SUM(AX32:AY32)</f>
        <v>42.6</v>
      </c>
      <c r="BA32" s="14" t="n">
        <v>42095.9166666667</v>
      </c>
      <c r="BB32" s="15" t="n">
        <v>15.8</v>
      </c>
      <c r="BC32" s="15" t="n">
        <v>26.4</v>
      </c>
      <c r="BD32" s="16" t="n">
        <f aca="false">SUM(BB32:BC32)</f>
        <v>42.2</v>
      </c>
      <c r="BE32" s="14" t="n">
        <v>42095.9166666667</v>
      </c>
      <c r="BF32" s="15" t="n">
        <v>15.2</v>
      </c>
      <c r="BG32" s="15" t="n">
        <v>23.4</v>
      </c>
      <c r="BH32" s="16" t="n">
        <f aca="false">SUM(BF32:BG32)</f>
        <v>38.6</v>
      </c>
      <c r="BI32" s="14" t="n">
        <v>42095.9166666667</v>
      </c>
      <c r="BJ32" s="15" t="n">
        <v>15.6</v>
      </c>
      <c r="BK32" s="15" t="n">
        <v>23.2</v>
      </c>
      <c r="BL32" s="16" t="n">
        <f aca="false">SUM(BJ32:BK32)</f>
        <v>38.8</v>
      </c>
      <c r="BM32" s="14" t="n">
        <v>42095.9166666667</v>
      </c>
      <c r="BN32" s="15" t="n">
        <v>16.2</v>
      </c>
      <c r="BO32" s="15" t="n">
        <v>26.2</v>
      </c>
      <c r="BP32" s="16" t="n">
        <f aca="false">SUM(BN32:BO32)</f>
        <v>42.4</v>
      </c>
      <c r="BQ32" s="14" t="n">
        <v>42095.9166666667</v>
      </c>
      <c r="BR32" s="15" t="n">
        <v>15.5</v>
      </c>
      <c r="BS32" s="15" t="n">
        <v>25.2</v>
      </c>
      <c r="BT32" s="16" t="n">
        <f aca="false">SUM(BR32:BS32)</f>
        <v>40.7</v>
      </c>
      <c r="BU32" s="14" t="n">
        <v>42095.9166666667</v>
      </c>
      <c r="BV32" s="15" t="n">
        <v>16.5</v>
      </c>
      <c r="BW32" s="15" t="n">
        <v>27.1</v>
      </c>
      <c r="BX32" s="16" t="n">
        <f aca="false">SUM(BV32:BW32)</f>
        <v>43.6</v>
      </c>
      <c r="BY32" s="14" t="n">
        <v>42095.9166666667</v>
      </c>
      <c r="BZ32" s="15" t="n">
        <v>15.5</v>
      </c>
      <c r="CA32" s="15" t="n">
        <v>25.5</v>
      </c>
      <c r="CB32" s="16" t="n">
        <f aca="false">SUM(BZ32:CA32)</f>
        <v>41</v>
      </c>
      <c r="CC32" s="14" t="n">
        <v>42095.9166666667</v>
      </c>
      <c r="CD32" s="15" t="n">
        <v>16.1</v>
      </c>
      <c r="CE32" s="15" t="n">
        <v>24.9</v>
      </c>
      <c r="CF32" s="16" t="n">
        <f aca="false">SUM(CD32:CE32)</f>
        <v>41</v>
      </c>
      <c r="CG32" s="14" t="n">
        <v>42095.9166666667</v>
      </c>
      <c r="CH32" s="15" t="n">
        <v>15.3</v>
      </c>
      <c r="CI32" s="15" t="n">
        <v>27.4</v>
      </c>
      <c r="CJ32" s="16" t="n">
        <f aca="false">SUM(CH32:CI32)</f>
        <v>42.7</v>
      </c>
      <c r="CK32" s="14" t="n">
        <v>42095.9166666667</v>
      </c>
      <c r="CL32" s="15" t="n">
        <v>14</v>
      </c>
      <c r="CM32" s="15" t="n">
        <v>22.4</v>
      </c>
      <c r="CN32" s="16" t="n">
        <f aca="false">SUM(CL32:CM32)</f>
        <v>36.4</v>
      </c>
      <c r="CO32" s="14" t="n">
        <v>42095.9166666667</v>
      </c>
      <c r="CP32" s="15" t="n">
        <v>13.8</v>
      </c>
      <c r="CQ32" s="15" t="n">
        <v>21.2</v>
      </c>
      <c r="CR32" s="16" t="n">
        <f aca="false">SUM(CP32:CQ32)</f>
        <v>35</v>
      </c>
      <c r="CS32" s="14" t="n">
        <v>42095.9166666667</v>
      </c>
      <c r="CT32" s="15" t="n">
        <v>14.6</v>
      </c>
      <c r="CU32" s="15" t="n">
        <v>25.8</v>
      </c>
      <c r="CV32" s="16" t="n">
        <f aca="false">SUM(CT32:CU32)</f>
        <v>40.4</v>
      </c>
      <c r="CW32" s="14" t="n">
        <v>42095.9166666667</v>
      </c>
      <c r="CX32" s="15" t="n">
        <v>14.4</v>
      </c>
      <c r="CY32" s="15" t="n">
        <v>21.8</v>
      </c>
      <c r="CZ32" s="16" t="n">
        <f aca="false">SUM(CX32:CY32)</f>
        <v>36.2</v>
      </c>
      <c r="DA32" s="14" t="n">
        <v>42095.9166666667</v>
      </c>
      <c r="DB32" s="15" t="n">
        <v>14.6</v>
      </c>
      <c r="DC32" s="15" t="n">
        <v>22.7</v>
      </c>
      <c r="DD32" s="16" t="n">
        <f aca="false">SUM(DB32:DC32)</f>
        <v>37.3</v>
      </c>
      <c r="DE32" s="14" t="n">
        <v>42095.9166666667</v>
      </c>
      <c r="DF32" s="15" t="n">
        <v>15.2</v>
      </c>
      <c r="DG32" s="15" t="n">
        <v>23.8</v>
      </c>
      <c r="DH32" s="16" t="n">
        <f aca="false">SUM(DF32:DG32)</f>
        <v>39</v>
      </c>
      <c r="DI32" s="14" t="n">
        <v>42095.9166666667</v>
      </c>
      <c r="DJ32" s="15" t="n">
        <v>15.6</v>
      </c>
      <c r="DK32" s="15" t="n">
        <v>24.2</v>
      </c>
      <c r="DL32" s="16" t="n">
        <f aca="false">SUM(DJ32:DK32)</f>
        <v>39.8</v>
      </c>
      <c r="DM32" s="14" t="n">
        <v>42095.9166666667</v>
      </c>
      <c r="DN32" s="15" t="n">
        <v>15.9</v>
      </c>
      <c r="DO32" s="15" t="n">
        <v>25.4</v>
      </c>
      <c r="DP32" s="16" t="n">
        <f aca="false">SUM(DN32:DO32)</f>
        <v>41.3</v>
      </c>
      <c r="DQ32" s="14" t="n">
        <v>42095.9166666667</v>
      </c>
      <c r="DR32" s="15" t="n">
        <v>14.2</v>
      </c>
      <c r="DS32" s="15" t="n">
        <v>21</v>
      </c>
      <c r="DT32" s="16" t="n">
        <f aca="false">SUM(DR32:DS32)</f>
        <v>35.2</v>
      </c>
    </row>
    <row r="33" customFormat="false" ht="15" hidden="false" customHeight="false" outlineLevel="0" collapsed="false">
      <c r="A33" s="14" t="n">
        <v>42095.9583333334</v>
      </c>
      <c r="B33" s="15" t="n">
        <v>15.1</v>
      </c>
      <c r="C33" s="15" t="n">
        <v>23.2</v>
      </c>
      <c r="D33" s="16" t="n">
        <f aca="false">SUM(B33:C33)</f>
        <v>38.3</v>
      </c>
      <c r="E33" s="14" t="n">
        <v>42095.9583333334</v>
      </c>
      <c r="F33" s="15" t="n">
        <v>15.8</v>
      </c>
      <c r="G33" s="15" t="n">
        <v>23.8</v>
      </c>
      <c r="H33" s="16" t="n">
        <f aca="false">SUM(F33:G33)</f>
        <v>39.6</v>
      </c>
      <c r="I33" s="14" t="n">
        <v>42095.9583333334</v>
      </c>
      <c r="J33" s="15" t="n">
        <v>15.1</v>
      </c>
      <c r="K33" s="15" t="n">
        <v>23.9</v>
      </c>
      <c r="L33" s="16" t="n">
        <f aca="false">SUM(J33:K33)</f>
        <v>39</v>
      </c>
      <c r="M33" s="14" t="n">
        <v>42095.9583333334</v>
      </c>
      <c r="N33" s="15" t="n">
        <v>15.2</v>
      </c>
      <c r="O33" s="15" t="n">
        <v>23.6</v>
      </c>
      <c r="P33" s="16" t="n">
        <f aca="false">SUM(N33:O33)</f>
        <v>38.8</v>
      </c>
      <c r="Q33" s="14" t="n">
        <v>42095.9583333334</v>
      </c>
      <c r="R33" s="15" t="n">
        <v>14.8</v>
      </c>
      <c r="S33" s="15" t="n">
        <v>24.6</v>
      </c>
      <c r="T33" s="16" t="n">
        <f aca="false">SUM(R33:S33)</f>
        <v>39.4</v>
      </c>
      <c r="U33" s="14" t="n">
        <v>42095.9583333334</v>
      </c>
      <c r="V33" s="15" t="n">
        <v>14.9</v>
      </c>
      <c r="W33" s="15" t="n">
        <v>26.3</v>
      </c>
      <c r="X33" s="16" t="n">
        <f aca="false">SUM(V33:W33)</f>
        <v>41.2</v>
      </c>
      <c r="Y33" s="14" t="n">
        <v>42095.9583333334</v>
      </c>
      <c r="Z33" s="15" t="n">
        <v>13.7</v>
      </c>
      <c r="AA33" s="15" t="n">
        <v>21.5</v>
      </c>
      <c r="AB33" s="16" t="n">
        <f aca="false">SUM(Z33:AA33)</f>
        <v>35.2</v>
      </c>
      <c r="AC33" s="14" t="n">
        <v>42095.9583333334</v>
      </c>
      <c r="AD33" s="15" t="n">
        <v>14.3</v>
      </c>
      <c r="AE33" s="15" t="n">
        <v>21.2</v>
      </c>
      <c r="AF33" s="16" t="n">
        <f aca="false">SUM(AD33:AE33)</f>
        <v>35.5</v>
      </c>
      <c r="AG33" s="14" t="n">
        <v>42095.9583333334</v>
      </c>
      <c r="AH33" s="15" t="n">
        <v>14</v>
      </c>
      <c r="AI33" s="15" t="n">
        <v>22</v>
      </c>
      <c r="AJ33" s="16" t="n">
        <f aca="false">SUM(AH33:AI33)</f>
        <v>36</v>
      </c>
      <c r="AK33" s="14" t="n">
        <v>42095.9583333334</v>
      </c>
      <c r="AL33" s="15" t="n">
        <v>14.5</v>
      </c>
      <c r="AM33" s="15" t="n">
        <v>23.1</v>
      </c>
      <c r="AN33" s="16" t="n">
        <f aca="false">SUM(AL33:AM33)</f>
        <v>37.6</v>
      </c>
      <c r="AO33" s="14" t="n">
        <v>42095.9583333334</v>
      </c>
      <c r="AP33" s="15" t="n">
        <v>14.7</v>
      </c>
      <c r="AQ33" s="15" t="n">
        <v>23</v>
      </c>
      <c r="AR33" s="16" t="n">
        <f aca="false">SUM(AP33:AQ33)</f>
        <v>37.7</v>
      </c>
      <c r="AS33" s="14" t="n">
        <v>42095.9583333334</v>
      </c>
      <c r="AT33" s="15" t="n">
        <v>14.9</v>
      </c>
      <c r="AU33" s="15" t="n">
        <v>22.4</v>
      </c>
      <c r="AV33" s="16" t="n">
        <f aca="false">SUM(AT33:AU33)</f>
        <v>37.3</v>
      </c>
      <c r="AW33" s="14" t="n">
        <v>42095.9583333334</v>
      </c>
      <c r="AX33" s="15" t="n">
        <v>15.5</v>
      </c>
      <c r="AY33" s="15" t="n">
        <v>24</v>
      </c>
      <c r="AZ33" s="16" t="n">
        <f aca="false">SUM(AX33:AY33)</f>
        <v>39.5</v>
      </c>
      <c r="BA33" s="14" t="n">
        <v>42095.9583333334</v>
      </c>
      <c r="BB33" s="15" t="n">
        <v>14.9</v>
      </c>
      <c r="BC33" s="15" t="n">
        <v>23.7</v>
      </c>
      <c r="BD33" s="16" t="n">
        <f aca="false">SUM(BB33:BC33)</f>
        <v>38.6</v>
      </c>
      <c r="BE33" s="14" t="n">
        <v>42095.9583333334</v>
      </c>
      <c r="BF33" s="15" t="n">
        <v>14.7</v>
      </c>
      <c r="BG33" s="15" t="n">
        <v>22.1</v>
      </c>
      <c r="BH33" s="16" t="n">
        <f aca="false">SUM(BF33:BG33)</f>
        <v>36.8</v>
      </c>
      <c r="BI33" s="14" t="n">
        <v>42095.9583333334</v>
      </c>
      <c r="BJ33" s="15" t="n">
        <v>15.2</v>
      </c>
      <c r="BK33" s="15" t="n">
        <v>22.8</v>
      </c>
      <c r="BL33" s="16" t="n">
        <f aca="false">SUM(BJ33:BK33)</f>
        <v>38</v>
      </c>
      <c r="BM33" s="14" t="n">
        <v>42095.9583333334</v>
      </c>
      <c r="BN33" s="15" t="n">
        <v>14.8</v>
      </c>
      <c r="BO33" s="15" t="n">
        <v>19.8</v>
      </c>
      <c r="BP33" s="16" t="n">
        <f aca="false">SUM(BN33:BO33)</f>
        <v>34.6</v>
      </c>
      <c r="BQ33" s="14" t="n">
        <v>42095.9583333334</v>
      </c>
      <c r="BR33" s="15" t="n">
        <v>15</v>
      </c>
      <c r="BS33" s="15" t="n">
        <v>23.8</v>
      </c>
      <c r="BT33" s="16" t="n">
        <f aca="false">SUM(BR33:BS33)</f>
        <v>38.8</v>
      </c>
      <c r="BU33" s="14" t="n">
        <v>42095.9583333334</v>
      </c>
      <c r="BV33" s="15" t="n">
        <v>15.5</v>
      </c>
      <c r="BW33" s="15" t="n">
        <v>24.6</v>
      </c>
      <c r="BX33" s="16" t="n">
        <f aca="false">SUM(BV33:BW33)</f>
        <v>40.1</v>
      </c>
      <c r="BY33" s="14" t="n">
        <v>42095.9583333334</v>
      </c>
      <c r="BZ33" s="15" t="n">
        <v>14.6</v>
      </c>
      <c r="CA33" s="15" t="n">
        <v>22.5</v>
      </c>
      <c r="CB33" s="16" t="n">
        <f aca="false">SUM(BZ33:CA33)</f>
        <v>37.1</v>
      </c>
      <c r="CC33" s="14" t="n">
        <v>42095.9583333334</v>
      </c>
      <c r="CD33" s="15" t="n">
        <v>15</v>
      </c>
      <c r="CE33" s="15" t="n">
        <v>22.3</v>
      </c>
      <c r="CF33" s="16" t="n">
        <f aca="false">SUM(CD33:CE33)</f>
        <v>37.3</v>
      </c>
      <c r="CG33" s="14" t="n">
        <v>42095.9583333334</v>
      </c>
      <c r="CH33" s="15" t="n">
        <v>14.4</v>
      </c>
      <c r="CI33" s="15" t="n">
        <v>22.3</v>
      </c>
      <c r="CJ33" s="16" t="n">
        <f aca="false">SUM(CH33:CI33)</f>
        <v>36.7</v>
      </c>
      <c r="CK33" s="14" t="n">
        <v>42095.9583333334</v>
      </c>
      <c r="CL33" s="15" t="n">
        <v>13.8</v>
      </c>
      <c r="CM33" s="15" t="n">
        <v>21.3</v>
      </c>
      <c r="CN33" s="16" t="n">
        <f aca="false">SUM(CL33:CM33)</f>
        <v>35.1</v>
      </c>
      <c r="CO33" s="14" t="n">
        <v>42095.9583333334</v>
      </c>
      <c r="CP33" s="15" t="n">
        <v>13.6</v>
      </c>
      <c r="CQ33" s="15" t="n">
        <v>20</v>
      </c>
      <c r="CR33" s="16" t="n">
        <f aca="false">SUM(CP33:CQ33)</f>
        <v>33.6</v>
      </c>
      <c r="CS33" s="14" t="n">
        <v>42095.9583333334</v>
      </c>
      <c r="CT33" s="15" t="n">
        <v>13.6</v>
      </c>
      <c r="CU33" s="15" t="n">
        <v>24</v>
      </c>
      <c r="CV33" s="16" t="n">
        <f aca="false">SUM(CT33:CU33)</f>
        <v>37.6</v>
      </c>
      <c r="CW33" s="14" t="n">
        <v>42095.9583333334</v>
      </c>
      <c r="CX33" s="15" t="n">
        <v>13.6</v>
      </c>
      <c r="CY33" s="15" t="n">
        <v>19.9</v>
      </c>
      <c r="CZ33" s="16" t="n">
        <f aca="false">SUM(CX33:CY33)</f>
        <v>33.5</v>
      </c>
      <c r="DA33" s="14" t="n">
        <v>42095.9583333334</v>
      </c>
      <c r="DB33" s="15" t="n">
        <v>13.6</v>
      </c>
      <c r="DC33" s="15" t="n">
        <v>20.3</v>
      </c>
      <c r="DD33" s="16" t="n">
        <f aca="false">SUM(DB33:DC33)</f>
        <v>33.9</v>
      </c>
      <c r="DE33" s="14" t="n">
        <v>42095.9583333334</v>
      </c>
      <c r="DF33" s="15" t="n">
        <v>13.4</v>
      </c>
      <c r="DG33" s="15" t="n">
        <v>21.1</v>
      </c>
      <c r="DH33" s="16" t="n">
        <f aca="false">SUM(DF33:DG33)</f>
        <v>34.5</v>
      </c>
      <c r="DI33" s="14" t="n">
        <v>42095.9583333334</v>
      </c>
      <c r="DJ33" s="15" t="n">
        <v>14.8</v>
      </c>
      <c r="DK33" s="15" t="n">
        <v>21.4</v>
      </c>
      <c r="DL33" s="16" t="n">
        <f aca="false">SUM(DJ33:DK33)</f>
        <v>36.2</v>
      </c>
      <c r="DM33" s="14" t="n">
        <v>42095.9583333334</v>
      </c>
      <c r="DN33" s="15" t="n">
        <v>14.9</v>
      </c>
      <c r="DO33" s="15" t="n">
        <v>22.6</v>
      </c>
      <c r="DP33" s="16" t="n">
        <f aca="false">SUM(DN33:DO33)</f>
        <v>37.5</v>
      </c>
      <c r="DQ33" s="14" t="n">
        <v>42095.9583333334</v>
      </c>
      <c r="DR33" s="15" t="n">
        <v>14</v>
      </c>
      <c r="DS33" s="15" t="n">
        <v>20.7</v>
      </c>
      <c r="DT33" s="16" t="n">
        <f aca="false">SUM(DR33:DS33)</f>
        <v>34.7</v>
      </c>
    </row>
    <row r="34" customFormat="false" ht="15" hidden="false" customHeight="false" outlineLevel="0" collapsed="false">
      <c r="A34" s="14" t="n">
        <v>42096</v>
      </c>
      <c r="B34" s="15" t="n">
        <v>14.8</v>
      </c>
      <c r="C34" s="15" t="n">
        <v>22.4</v>
      </c>
      <c r="D34" s="16" t="n">
        <f aca="false">SUM(B34:C34)</f>
        <v>37.2</v>
      </c>
      <c r="E34" s="14" t="n">
        <v>42096</v>
      </c>
      <c r="F34" s="15" t="n">
        <v>15</v>
      </c>
      <c r="G34" s="15" t="n">
        <v>23</v>
      </c>
      <c r="H34" s="16" t="n">
        <f aca="false">SUM(F34:G34)</f>
        <v>38</v>
      </c>
      <c r="I34" s="14" t="n">
        <v>42096</v>
      </c>
      <c r="J34" s="15"/>
      <c r="K34" s="15"/>
      <c r="L34" s="16" t="n">
        <f aca="false">SUM(J34:K34)</f>
        <v>0</v>
      </c>
      <c r="M34" s="14" t="n">
        <v>42096</v>
      </c>
      <c r="N34" s="15" t="n">
        <v>14.4</v>
      </c>
      <c r="O34" s="15" t="n">
        <v>22.1</v>
      </c>
      <c r="P34" s="16" t="n">
        <f aca="false">SUM(N34:O34)</f>
        <v>36.5</v>
      </c>
      <c r="Q34" s="14" t="n">
        <v>42096</v>
      </c>
      <c r="R34" s="15" t="n">
        <v>13.6</v>
      </c>
      <c r="S34" s="15" t="n">
        <v>22.8</v>
      </c>
      <c r="T34" s="16" t="n">
        <f aca="false">SUM(R34:S34)</f>
        <v>36.4</v>
      </c>
      <c r="U34" s="14" t="n">
        <v>42096</v>
      </c>
      <c r="V34" s="15" t="n">
        <v>13.8</v>
      </c>
      <c r="W34" s="15" t="n">
        <v>25.3</v>
      </c>
      <c r="X34" s="16" t="n">
        <f aca="false">SUM(V34:W34)</f>
        <v>39.1</v>
      </c>
      <c r="Y34" s="14" t="n">
        <v>42096</v>
      </c>
      <c r="Z34" s="15" t="n">
        <v>13.1</v>
      </c>
      <c r="AA34" s="15" t="s">
        <v>36</v>
      </c>
      <c r="AB34" s="16" t="n">
        <f aca="false">SUM(Z34:AA34)</f>
        <v>13.1</v>
      </c>
      <c r="AC34" s="14" t="n">
        <v>42096</v>
      </c>
      <c r="AD34" s="15" t="n">
        <v>13.4</v>
      </c>
      <c r="AE34" s="15" t="n">
        <v>19.9</v>
      </c>
      <c r="AF34" s="16" t="n">
        <f aca="false">SUM(AD34:AE34)</f>
        <v>33.3</v>
      </c>
      <c r="AG34" s="14" t="n">
        <v>42096</v>
      </c>
      <c r="AH34" s="15" t="n">
        <v>13.6</v>
      </c>
      <c r="AI34" s="15" t="n">
        <v>20.7</v>
      </c>
      <c r="AJ34" s="16" t="n">
        <f aca="false">SUM(AH34:AI34)</f>
        <v>34.3</v>
      </c>
      <c r="AK34" s="14" t="n">
        <v>42096</v>
      </c>
      <c r="AL34" s="15" t="n">
        <v>14.2</v>
      </c>
      <c r="AM34" s="15" t="n">
        <v>22.6</v>
      </c>
      <c r="AN34" s="16" t="n">
        <f aca="false">SUM(AL34:AM34)</f>
        <v>36.8</v>
      </c>
      <c r="AO34" s="14" t="n">
        <v>42096</v>
      </c>
      <c r="AP34" s="15" t="n">
        <v>14.1</v>
      </c>
      <c r="AQ34" s="15"/>
      <c r="AR34" s="16" t="n">
        <f aca="false">SUM(AP34:AQ34)</f>
        <v>14.1</v>
      </c>
      <c r="AS34" s="14" t="n">
        <v>42096</v>
      </c>
      <c r="AT34" s="15" t="n">
        <v>14.4</v>
      </c>
      <c r="AU34" s="15" t="n">
        <v>19.6</v>
      </c>
      <c r="AV34" s="16" t="n">
        <f aca="false">SUM(AT34:AU34)</f>
        <v>34</v>
      </c>
      <c r="AW34" s="14" t="n">
        <v>42096</v>
      </c>
      <c r="AX34" s="15" t="n">
        <v>14.7</v>
      </c>
      <c r="AY34" s="15" t="n">
        <v>22.4</v>
      </c>
      <c r="AZ34" s="16" t="n">
        <f aca="false">SUM(AX34:AY34)</f>
        <v>37.1</v>
      </c>
      <c r="BA34" s="14" t="n">
        <v>42096</v>
      </c>
      <c r="BB34" s="15" t="n">
        <v>13.9</v>
      </c>
      <c r="BC34" s="15" t="n">
        <v>21.9</v>
      </c>
      <c r="BD34" s="16" t="n">
        <f aca="false">SUM(BB34:BC34)</f>
        <v>35.8</v>
      </c>
      <c r="BE34" s="14" t="n">
        <v>42096</v>
      </c>
      <c r="BF34" s="15" t="n">
        <v>14.5</v>
      </c>
      <c r="BG34" s="15" t="n">
        <v>21.8</v>
      </c>
      <c r="BH34" s="16" t="n">
        <f aca="false">SUM(BF34:BG34)</f>
        <v>36.3</v>
      </c>
      <c r="BI34" s="14" t="n">
        <v>42096</v>
      </c>
      <c r="BJ34" s="15" t="n">
        <v>14.6</v>
      </c>
      <c r="BK34" s="15" t="n">
        <v>22.1</v>
      </c>
      <c r="BL34" s="16" t="n">
        <f aca="false">SUM(BJ34:BK34)</f>
        <v>36.7</v>
      </c>
      <c r="BM34" s="14" t="n">
        <v>42096</v>
      </c>
      <c r="BN34" s="15" t="n">
        <v>14.4</v>
      </c>
      <c r="BO34" s="15" t="n">
        <v>19</v>
      </c>
      <c r="BP34" s="16" t="n">
        <f aca="false">SUM(BN34:BO34)</f>
        <v>33.4</v>
      </c>
      <c r="BQ34" s="14" t="n">
        <v>42096</v>
      </c>
      <c r="BR34" s="15" t="n">
        <v>14.8</v>
      </c>
      <c r="BS34" s="15" t="n">
        <v>23.2</v>
      </c>
      <c r="BT34" s="16" t="n">
        <f aca="false">SUM(BR34:BS34)</f>
        <v>38</v>
      </c>
      <c r="BU34" s="14" t="n">
        <v>42096</v>
      </c>
      <c r="BV34" s="15" t="n">
        <v>14.8</v>
      </c>
      <c r="BW34" s="15" t="n">
        <v>22.9</v>
      </c>
      <c r="BX34" s="16" t="n">
        <f aca="false">SUM(BV34:BW34)</f>
        <v>37.7</v>
      </c>
      <c r="BY34" s="14" t="n">
        <v>42096</v>
      </c>
      <c r="BZ34" s="15" t="n">
        <v>14.1</v>
      </c>
      <c r="CA34" s="15" t="n">
        <v>19.1</v>
      </c>
      <c r="CB34" s="16" t="n">
        <f aca="false">SUM(BZ34:CA34)</f>
        <v>33.2</v>
      </c>
      <c r="CC34" s="14" t="n">
        <v>42096</v>
      </c>
      <c r="CD34" s="15" t="n">
        <v>14.3</v>
      </c>
      <c r="CE34" s="15" t="n">
        <v>20.7</v>
      </c>
      <c r="CF34" s="16" t="n">
        <f aca="false">SUM(CD34:CE34)</f>
        <v>35</v>
      </c>
      <c r="CG34" s="14" t="n">
        <v>42096</v>
      </c>
      <c r="CH34" s="15" t="n">
        <v>13.7</v>
      </c>
      <c r="CI34" s="15" t="n">
        <v>20.3</v>
      </c>
      <c r="CJ34" s="16" t="n">
        <f aca="false">SUM(CH34:CI34)</f>
        <v>34</v>
      </c>
      <c r="CK34" s="14" t="n">
        <v>42096</v>
      </c>
      <c r="CL34" s="15" t="n">
        <v>13.5</v>
      </c>
      <c r="CM34" s="15" t="n">
        <v>20.5</v>
      </c>
      <c r="CN34" s="16" t="n">
        <f aca="false">SUM(CL34:CM34)</f>
        <v>34</v>
      </c>
      <c r="CO34" s="14" t="n">
        <v>42096</v>
      </c>
      <c r="CP34" s="15" t="n">
        <v>13.2</v>
      </c>
      <c r="CQ34" s="15" t="n">
        <v>19.2</v>
      </c>
      <c r="CR34" s="16" t="n">
        <f aca="false">SUM(CP34:CQ34)</f>
        <v>32.4</v>
      </c>
      <c r="CS34" s="14" t="n">
        <v>42096</v>
      </c>
      <c r="CT34" s="15" t="n">
        <v>13.2</v>
      </c>
      <c r="CU34" s="15" t="n">
        <v>23.6</v>
      </c>
      <c r="CV34" s="16" t="n">
        <f aca="false">SUM(CT34:CU34)</f>
        <v>36.8</v>
      </c>
      <c r="CW34" s="14" t="n">
        <v>42096</v>
      </c>
      <c r="CX34" s="15" t="n">
        <v>13.2</v>
      </c>
      <c r="CY34" s="15" t="n">
        <v>19.4</v>
      </c>
      <c r="CZ34" s="16" t="n">
        <f aca="false">SUM(CX34:CY34)</f>
        <v>32.6</v>
      </c>
      <c r="DA34" s="14" t="n">
        <v>42096</v>
      </c>
      <c r="DB34" s="15" t="n">
        <v>12.7</v>
      </c>
      <c r="DC34" s="15" t="n">
        <v>18.9</v>
      </c>
      <c r="DD34" s="16" t="n">
        <f aca="false">SUM(DB34:DC34)</f>
        <v>31.6</v>
      </c>
      <c r="DE34" s="14" t="n">
        <v>42096</v>
      </c>
      <c r="DF34" s="15" t="n">
        <v>13.4</v>
      </c>
      <c r="DG34" s="15" t="n">
        <v>19.7</v>
      </c>
      <c r="DH34" s="16" t="n">
        <f aca="false">SUM(DF34:DG34)</f>
        <v>33.1</v>
      </c>
      <c r="DI34" s="14" t="n">
        <v>42096</v>
      </c>
      <c r="DJ34" s="15" t="n">
        <v>13</v>
      </c>
      <c r="DK34" s="15" t="n">
        <v>19.4</v>
      </c>
      <c r="DL34" s="16" t="n">
        <f aca="false">SUM(DJ34:DK34)</f>
        <v>32.4</v>
      </c>
      <c r="DM34" s="14" t="n">
        <v>42096</v>
      </c>
      <c r="DN34" s="15" t="n">
        <v>13.6</v>
      </c>
      <c r="DO34" s="15" t="n">
        <v>21.8</v>
      </c>
      <c r="DP34" s="16" t="n">
        <f aca="false">SUM(DN34:DO34)</f>
        <v>35.4</v>
      </c>
      <c r="DQ34" s="14" t="n">
        <v>42096</v>
      </c>
      <c r="DR34" s="15" t="n">
        <v>13.8</v>
      </c>
      <c r="DS34" s="15" t="n">
        <v>20.5</v>
      </c>
      <c r="DT34" s="16" t="n">
        <f aca="false">SUM(DR34:DS34)</f>
        <v>34.3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46.4</v>
      </c>
      <c r="E35" s="0" t="s">
        <v>10</v>
      </c>
      <c r="H35" s="20" t="n">
        <f aca="false">MAX(H4:H34)</f>
        <v>47.3</v>
      </c>
      <c r="I35" s="0" t="s">
        <v>10</v>
      </c>
      <c r="L35" s="20" t="n">
        <f aca="false">MAX(L4:L34)</f>
        <v>46.4</v>
      </c>
      <c r="M35" s="0" t="s">
        <v>10</v>
      </c>
      <c r="P35" s="20" t="n">
        <f aca="false">MAX(P4:P34)</f>
        <v>49</v>
      </c>
      <c r="Q35" s="0" t="s">
        <v>10</v>
      </c>
      <c r="T35" s="20" t="n">
        <f aca="false">MAX(T4:T34)</f>
        <v>46</v>
      </c>
      <c r="U35" s="0" t="s">
        <v>10</v>
      </c>
      <c r="W35" s="21"/>
      <c r="X35" s="20" t="n">
        <f aca="false">MAX(X4:X34)</f>
        <v>45.7</v>
      </c>
      <c r="Y35" s="0" t="s">
        <v>10</v>
      </c>
      <c r="AB35" s="20" t="n">
        <f aca="false">MAX(AB4:AB34)</f>
        <v>44.3</v>
      </c>
      <c r="AC35" s="0" t="s">
        <v>10</v>
      </c>
      <c r="AF35" s="20" t="n">
        <f aca="false">MAX(AF4:AF34)</f>
        <v>45</v>
      </c>
      <c r="AG35" s="0" t="s">
        <v>10</v>
      </c>
      <c r="AJ35" s="20" t="n">
        <f aca="false">MAX(AJ4:AJ34)</f>
        <v>44.8</v>
      </c>
      <c r="AK35" s="0" t="s">
        <v>10</v>
      </c>
      <c r="AN35" s="20" t="n">
        <f aca="false">MAX(AN4:AN34)</f>
        <v>46</v>
      </c>
      <c r="AO35" s="0" t="s">
        <v>10</v>
      </c>
      <c r="AR35" s="20" t="n">
        <f aca="false">MAX(AR4:AR34)</f>
        <v>46.2</v>
      </c>
      <c r="AS35" s="0" t="s">
        <v>10</v>
      </c>
      <c r="AV35" s="20" t="n">
        <f aca="false">MAX(AV4:AV34)</f>
        <v>46</v>
      </c>
      <c r="AW35" s="0" t="s">
        <v>10</v>
      </c>
      <c r="AZ35" s="20" t="n">
        <f aca="false">MAX(AZ4:AZ34)</f>
        <v>46.6</v>
      </c>
      <c r="BA35" s="0" t="s">
        <v>10</v>
      </c>
      <c r="BC35" s="21"/>
      <c r="BD35" s="20" t="n">
        <f aca="false">MAX(BD4:BD34)</f>
        <v>46.9</v>
      </c>
      <c r="BE35" s="0" t="s">
        <v>10</v>
      </c>
      <c r="BH35" s="20" t="n">
        <f aca="false">MAX(BH4:BH34)</f>
        <v>45</v>
      </c>
      <c r="BI35" s="0" t="s">
        <v>10</v>
      </c>
      <c r="BL35" s="20" t="n">
        <f aca="false">MAX(BL4:BL34)</f>
        <v>44.2</v>
      </c>
      <c r="BM35" s="0" t="s">
        <v>10</v>
      </c>
      <c r="BP35" s="20" t="n">
        <f aca="false">MAX(BP4:BP34)</f>
        <v>46.2</v>
      </c>
      <c r="BQ35" s="0" t="s">
        <v>10</v>
      </c>
      <c r="BT35" s="20" t="n">
        <f aca="false">MAX(BT4:BT34)</f>
        <v>47.9</v>
      </c>
      <c r="BU35" s="0" t="s">
        <v>10</v>
      </c>
      <c r="BX35" s="20" t="n">
        <f aca="false">MAX(BX4:BX34)</f>
        <v>47.9</v>
      </c>
      <c r="BY35" s="0" t="s">
        <v>10</v>
      </c>
      <c r="CB35" s="20" t="n">
        <f aca="false">MAX(CB4:CB34)</f>
        <v>46.3</v>
      </c>
      <c r="CC35" s="0" t="s">
        <v>10</v>
      </c>
      <c r="CF35" s="20" t="n">
        <f aca="false">MAX(CF4:CF34)</f>
        <v>43.9</v>
      </c>
      <c r="CG35" s="0" t="s">
        <v>10</v>
      </c>
      <c r="CJ35" s="20" t="n">
        <f aca="false">MAX(CJ4:CJ34)</f>
        <v>48.2</v>
      </c>
      <c r="CK35" s="0" t="s">
        <v>10</v>
      </c>
      <c r="CN35" s="20" t="n">
        <f aca="false">MAX(CN4:CN34)</f>
        <v>43</v>
      </c>
      <c r="CO35" s="0" t="s">
        <v>10</v>
      </c>
      <c r="CR35" s="20" t="n">
        <f aca="false">MAX(CR4:CR34)</f>
        <v>44.4</v>
      </c>
      <c r="CS35" s="0" t="s">
        <v>10</v>
      </c>
      <c r="CV35" s="20" t="n">
        <f aca="false">MAX(CV4:CV34)</f>
        <v>47.8</v>
      </c>
      <c r="CW35" s="0" t="s">
        <v>10</v>
      </c>
      <c r="CZ35" s="20" t="n">
        <f aca="false">MAX(CZ4:CZ34)</f>
        <v>43</v>
      </c>
      <c r="DA35" s="0" t="s">
        <v>10</v>
      </c>
      <c r="DD35" s="20" t="n">
        <f aca="false">MAX(DD4:DD34)</f>
        <v>43.6</v>
      </c>
      <c r="DE35" s="0" t="s">
        <v>10</v>
      </c>
      <c r="DH35" s="20" t="n">
        <f aca="false">MAX(DH4:DH34)</f>
        <v>48</v>
      </c>
      <c r="DI35" s="0" t="s">
        <v>10</v>
      </c>
      <c r="DL35" s="20" t="n">
        <f aca="false">MAX(DL4:DL34)</f>
        <v>47.2</v>
      </c>
      <c r="DM35" s="0" t="s">
        <v>10</v>
      </c>
      <c r="DP35" s="20" t="n">
        <f aca="false">MAX(DP4:DP34)</f>
        <v>46.7</v>
      </c>
      <c r="DQ35" s="0" t="s">
        <v>10</v>
      </c>
      <c r="DT35" s="20" t="n">
        <f aca="false">MAX(DT4:DT34)</f>
        <v>45.2</v>
      </c>
    </row>
    <row r="36" customFormat="false" ht="15" hidden="false" customHeight="false" outlineLevel="0" collapsed="false">
      <c r="A36" s="22" t="s">
        <v>11</v>
      </c>
      <c r="B36" s="22"/>
      <c r="C36" s="22"/>
      <c r="D36" s="23" t="n">
        <f aca="false">A29</f>
        <v>42095.8333333333</v>
      </c>
      <c r="E36" s="22" t="s">
        <v>11</v>
      </c>
      <c r="F36" s="22"/>
      <c r="G36" s="22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22" t="s">
        <v>11</v>
      </c>
      <c r="N36" s="22"/>
      <c r="O36" s="22"/>
      <c r="P36" s="23" t="n">
        <f aca="false">M14</f>
        <v>42095.4583333334</v>
      </c>
      <c r="Q36" s="22" t="s">
        <v>11</v>
      </c>
      <c r="R36" s="22"/>
      <c r="S36" s="22"/>
      <c r="U36" s="22" t="s">
        <v>11</v>
      </c>
      <c r="V36" s="22"/>
      <c r="W36" s="22"/>
      <c r="X36" s="23" t="n">
        <f aca="false">U27</f>
        <v>42095.8125</v>
      </c>
      <c r="Y36" s="22" t="s">
        <v>11</v>
      </c>
      <c r="Z36" s="22"/>
      <c r="AA36" s="22"/>
      <c r="AB36" s="23" t="n">
        <f aca="false">Y23</f>
        <v>42095.7708333333</v>
      </c>
      <c r="AC36" s="22" t="s">
        <v>11</v>
      </c>
      <c r="AD36" s="22"/>
      <c r="AE36" s="22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  <c r="DQ36" s="0" t="s">
        <v>11</v>
      </c>
      <c r="DT36" s="23" t="n">
        <f aca="false">DQ30</f>
        <v>0.84375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49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3" customFormat="false" ht="15" hidden="false" customHeight="false" outlineLevel="0" collapsed="false">
      <c r="BC43" s="0" t="s">
        <v>19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46.4</v>
      </c>
    </row>
    <row r="48" customFormat="false" ht="15" hidden="false" customHeight="false" outlineLevel="0" collapsed="false">
      <c r="A48" s="31" t="n">
        <v>42096</v>
      </c>
      <c r="B48" s="0" t="n">
        <f aca="false">H35</f>
        <v>47.3</v>
      </c>
    </row>
    <row r="49" customFormat="false" ht="15" hidden="false" customHeight="false" outlineLevel="0" collapsed="false">
      <c r="A49" s="31" t="n">
        <v>42097</v>
      </c>
      <c r="B49" s="0" t="n">
        <f aca="false">L35</f>
        <v>46.4</v>
      </c>
    </row>
    <row r="50" customFormat="false" ht="15" hidden="false" customHeight="false" outlineLevel="0" collapsed="false">
      <c r="A50" s="31" t="n">
        <v>42098</v>
      </c>
      <c r="B50" s="0" t="n">
        <f aca="false">P35</f>
        <v>49</v>
      </c>
    </row>
    <row r="51" customFormat="false" ht="15" hidden="false" customHeight="false" outlineLevel="0" collapsed="false">
      <c r="A51" s="31" t="n">
        <v>42099</v>
      </c>
      <c r="B51" s="0" t="n">
        <f aca="false">T35</f>
        <v>46</v>
      </c>
    </row>
    <row r="52" customFormat="false" ht="15" hidden="false" customHeight="false" outlineLevel="0" collapsed="false">
      <c r="A52" s="31" t="n">
        <v>42100</v>
      </c>
      <c r="B52" s="0" t="n">
        <f aca="false">X35</f>
        <v>45.7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44.3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45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44.8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46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46.2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46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46.6</v>
      </c>
    </row>
    <row r="60" customFormat="false" ht="15" hidden="false" customHeight="false" outlineLevel="0" collapsed="false">
      <c r="A60" s="31" t="n">
        <v>42108</v>
      </c>
      <c r="B60" s="0" t="n">
        <f aca="false">BD35</f>
        <v>46.9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45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44.2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46.2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47.9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47.9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46.3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43.9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48.2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43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44.4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47.8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43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43.6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48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47.2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46.7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4.71"/>
    <col collapsed="false" customWidth="true" hidden="false" outlineLevel="0" max="4" min="4" style="0" width="11.85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0" t="s">
        <v>37</v>
      </c>
    </row>
    <row r="2" customFormat="false" ht="15" hidden="false" customHeight="false" outlineLevel="0" collapsed="false">
      <c r="C2" s="0" t="s">
        <v>38</v>
      </c>
      <c r="D2" s="0" t="s">
        <v>39</v>
      </c>
    </row>
    <row r="3" customFormat="false" ht="15" hidden="false" customHeight="false" outlineLevel="0" collapsed="false">
      <c r="B3" s="0" t="s">
        <v>40</v>
      </c>
    </row>
    <row r="4" customFormat="false" ht="15" hidden="false" customHeight="false" outlineLevel="0" collapsed="false">
      <c r="B4" s="0" t="s">
        <v>41</v>
      </c>
    </row>
    <row r="5" customFormat="false" ht="15" hidden="false" customHeight="false" outlineLevel="0" collapsed="false">
      <c r="B5" s="0" t="s">
        <v>42</v>
      </c>
    </row>
    <row r="6" customFormat="false" ht="15" hidden="false" customHeight="false" outlineLevel="0" collapsed="false">
      <c r="B6" s="0" t="s">
        <v>43</v>
      </c>
    </row>
    <row r="7" customFormat="false" ht="15" hidden="false" customHeight="false" outlineLevel="0" collapsed="false">
      <c r="B7" s="0" t="s">
        <v>44</v>
      </c>
    </row>
    <row r="8" customFormat="false" ht="15" hidden="false" customHeight="false" outlineLevel="0" collapsed="false">
      <c r="B8" s="0" t="s">
        <v>45</v>
      </c>
    </row>
    <row r="9" customFormat="false" ht="15" hidden="false" customHeight="false" outlineLevel="0" collapsed="false">
      <c r="B9" s="0" t="s">
        <v>46</v>
      </c>
    </row>
    <row r="10" customFormat="false" ht="15" hidden="false" customHeight="false" outlineLevel="0" collapsed="false">
      <c r="B10" s="0" t="s">
        <v>47</v>
      </c>
    </row>
    <row r="11" customFormat="false" ht="15" hidden="false" customHeight="false" outlineLevel="0" collapsed="false">
      <c r="B11" s="0" t="s">
        <v>48</v>
      </c>
    </row>
    <row r="12" customFormat="false" ht="15" hidden="false" customHeight="false" outlineLevel="0" collapsed="false">
      <c r="B12" s="0" t="s">
        <v>49</v>
      </c>
    </row>
    <row r="13" customFormat="false" ht="15" hidden="false" customHeight="false" outlineLevel="0" collapsed="false">
      <c r="B13" s="0" t="s">
        <v>50</v>
      </c>
    </row>
    <row r="14" customFormat="false" ht="15" hidden="false" customHeight="false" outlineLevel="0" collapsed="false">
      <c r="B14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6"/>
  <sheetViews>
    <sheetView showFormulas="false" showGridLines="true" showRowColHeaders="true" showZeros="true" rightToLeft="false" tabSelected="false" showOutlineSymbols="true" defaultGridColor="true" view="normal" topLeftCell="CI3" colorId="64" zoomScale="100" zoomScaleNormal="100" zoomScalePageLayoutView="100" workbookViewId="0">
      <selection pane="topLeft" activeCell="CS39" activeCellId="0" sqref="CS39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40" min="38" style="0" width="8.53"/>
    <col collapsed="false" customWidth="true" hidden="false" outlineLevel="0" max="41" min="41" style="0" width="9.7"/>
    <col collapsed="false" customWidth="true" hidden="false" outlineLevel="0" max="44" min="42" style="0" width="8.53"/>
    <col collapsed="false" customWidth="true" hidden="false" outlineLevel="0" max="45" min="45" style="0" width="9.7"/>
    <col collapsed="false" customWidth="true" hidden="false" outlineLevel="0" max="48" min="46" style="0" width="8.53"/>
    <col collapsed="false" customWidth="true" hidden="false" outlineLevel="0" max="49" min="49" style="0" width="9.7"/>
    <col collapsed="false" customWidth="true" hidden="false" outlineLevel="0" max="52" min="50" style="0" width="8.53"/>
    <col collapsed="false" customWidth="true" hidden="false" outlineLevel="0" max="53" min="53" style="0" width="9.7"/>
    <col collapsed="false" customWidth="true" hidden="false" outlineLevel="0" max="56" min="54" style="0" width="8.53"/>
    <col collapsed="false" customWidth="true" hidden="false" outlineLevel="0" max="57" min="57" style="0" width="9.7"/>
    <col collapsed="false" customWidth="true" hidden="false" outlineLevel="0" max="60" min="58" style="0" width="8.53"/>
    <col collapsed="false" customWidth="true" hidden="false" outlineLevel="0" max="61" min="61" style="0" width="9.7"/>
    <col collapsed="false" customWidth="true" hidden="false" outlineLevel="0" max="64" min="62" style="0" width="8.53"/>
    <col collapsed="false" customWidth="true" hidden="false" outlineLevel="0" max="65" min="65" style="0" width="9.7"/>
    <col collapsed="false" customWidth="true" hidden="false" outlineLevel="0" max="68" min="66" style="0" width="8.53"/>
    <col collapsed="false" customWidth="true" hidden="false" outlineLevel="0" max="69" min="69" style="0" width="9.7"/>
    <col collapsed="false" customWidth="true" hidden="false" outlineLevel="0" max="72" min="70" style="0" width="8.53"/>
    <col collapsed="false" customWidth="true" hidden="false" outlineLevel="0" max="73" min="73" style="0" width="9.7"/>
    <col collapsed="false" customWidth="true" hidden="false" outlineLevel="0" max="76" min="74" style="0" width="8.53"/>
    <col collapsed="false" customWidth="true" hidden="false" outlineLevel="0" max="77" min="77" style="0" width="9.7"/>
    <col collapsed="false" customWidth="true" hidden="false" outlineLevel="0" max="80" min="78" style="0" width="8.53"/>
    <col collapsed="false" customWidth="true" hidden="false" outlineLevel="0" max="81" min="81" style="0" width="9.7"/>
    <col collapsed="false" customWidth="true" hidden="false" outlineLevel="0" max="84" min="82" style="0" width="8.53"/>
    <col collapsed="false" customWidth="true" hidden="false" outlineLevel="0" max="85" min="85" style="0" width="9.7"/>
    <col collapsed="false" customWidth="true" hidden="false" outlineLevel="0" max="88" min="86" style="0" width="8.53"/>
    <col collapsed="false" customWidth="true" hidden="false" outlineLevel="0" max="89" min="89" style="0" width="9.7"/>
    <col collapsed="false" customWidth="true" hidden="false" outlineLevel="0" max="92" min="90" style="0" width="8.53"/>
    <col collapsed="false" customWidth="true" hidden="false" outlineLevel="0" max="93" min="93" style="0" width="9.7"/>
    <col collapsed="false" customWidth="true" hidden="false" outlineLevel="0" max="96" min="94" style="0" width="8.53"/>
    <col collapsed="false" customWidth="true" hidden="false" outlineLevel="0" max="97" min="97" style="0" width="9.7"/>
    <col collapsed="false" customWidth="true" hidden="false" outlineLevel="0" max="100" min="98" style="0" width="8.53"/>
    <col collapsed="false" customWidth="true" hidden="false" outlineLevel="0" max="101" min="101" style="0" width="9.7"/>
    <col collapsed="false" customWidth="true" hidden="false" outlineLevel="0" max="104" min="102" style="0" width="8.53"/>
    <col collapsed="false" customWidth="true" hidden="false" outlineLevel="0" max="105" min="105" style="0" width="9.7"/>
    <col collapsed="false" customWidth="true" hidden="false" outlineLevel="0" max="108" min="106" style="0" width="8.53"/>
    <col collapsed="false" customWidth="true" hidden="false" outlineLevel="0" max="109" min="109" style="0" width="9.7"/>
    <col collapsed="false" customWidth="true" hidden="false" outlineLevel="0" max="1025" min="110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4.25" hidden="false" customHeight="true" outlineLevel="0" collapsed="false">
      <c r="A2" s="1" t="n">
        <v>43497</v>
      </c>
      <c r="B2" s="1"/>
      <c r="C2" s="1"/>
      <c r="D2" s="1"/>
      <c r="E2" s="1" t="n">
        <v>43498</v>
      </c>
      <c r="F2" s="1"/>
      <c r="G2" s="1"/>
      <c r="H2" s="1"/>
      <c r="I2" s="1" t="n">
        <v>43499</v>
      </c>
      <c r="J2" s="1"/>
      <c r="K2" s="1"/>
      <c r="L2" s="1"/>
      <c r="M2" s="1" t="n">
        <v>43500</v>
      </c>
      <c r="N2" s="1"/>
      <c r="O2" s="1"/>
      <c r="P2" s="1"/>
      <c r="Q2" s="1" t="n">
        <v>43501</v>
      </c>
      <c r="R2" s="1"/>
      <c r="S2" s="1"/>
      <c r="T2" s="1"/>
      <c r="U2" s="1" t="n">
        <v>43502</v>
      </c>
      <c r="V2" s="1"/>
      <c r="W2" s="1"/>
      <c r="X2" s="1"/>
      <c r="Y2" s="1" t="n">
        <v>43503</v>
      </c>
      <c r="Z2" s="1"/>
      <c r="AA2" s="1"/>
      <c r="AB2" s="1"/>
      <c r="AC2" s="1" t="n">
        <v>43504</v>
      </c>
      <c r="AD2" s="1"/>
      <c r="AE2" s="1"/>
      <c r="AF2" s="1"/>
      <c r="AG2" s="1" t="n">
        <v>43505</v>
      </c>
      <c r="AH2" s="1"/>
      <c r="AI2" s="1"/>
      <c r="AJ2" s="1"/>
      <c r="AK2" s="1" t="n">
        <v>43506</v>
      </c>
      <c r="AL2" s="1"/>
      <c r="AM2" s="1"/>
      <c r="AN2" s="1"/>
      <c r="AO2" s="1" t="n">
        <v>43507</v>
      </c>
      <c r="AP2" s="1"/>
      <c r="AQ2" s="1"/>
      <c r="AR2" s="1"/>
      <c r="AS2" s="1" t="n">
        <v>43508</v>
      </c>
      <c r="AT2" s="1"/>
      <c r="AU2" s="1"/>
      <c r="AV2" s="1"/>
      <c r="AW2" s="1" t="n">
        <v>43509</v>
      </c>
      <c r="AX2" s="1"/>
      <c r="AY2" s="1"/>
      <c r="AZ2" s="1"/>
      <c r="BA2" s="1" t="n">
        <v>43510</v>
      </c>
      <c r="BB2" s="1"/>
      <c r="BC2" s="1"/>
      <c r="BD2" s="1"/>
      <c r="BE2" s="1" t="n">
        <v>43511</v>
      </c>
      <c r="BF2" s="1"/>
      <c r="BG2" s="1"/>
      <c r="BH2" s="1"/>
      <c r="BI2" s="1" t="n">
        <v>43512</v>
      </c>
      <c r="BJ2" s="1"/>
      <c r="BK2" s="1"/>
      <c r="BL2" s="1"/>
      <c r="BM2" s="1" t="n">
        <v>43513</v>
      </c>
      <c r="BN2" s="1"/>
      <c r="BO2" s="1"/>
      <c r="BP2" s="1"/>
      <c r="BQ2" s="1" t="n">
        <v>43514</v>
      </c>
      <c r="BR2" s="1"/>
      <c r="BS2" s="1"/>
      <c r="BT2" s="1"/>
      <c r="BU2" s="1" t="n">
        <v>43515</v>
      </c>
      <c r="BV2" s="1"/>
      <c r="BW2" s="1"/>
      <c r="BX2" s="1"/>
      <c r="BY2" s="1" t="n">
        <v>43516</v>
      </c>
      <c r="BZ2" s="1"/>
      <c r="CA2" s="1"/>
      <c r="CB2" s="1"/>
      <c r="CC2" s="1" t="n">
        <v>43517</v>
      </c>
      <c r="CD2" s="1"/>
      <c r="CE2" s="1"/>
      <c r="CF2" s="1"/>
      <c r="CG2" s="1" t="n">
        <v>43518</v>
      </c>
      <c r="CH2" s="1"/>
      <c r="CI2" s="1"/>
      <c r="CJ2" s="1"/>
      <c r="CK2" s="1" t="n">
        <v>43154</v>
      </c>
      <c r="CL2" s="1"/>
      <c r="CM2" s="1"/>
      <c r="CN2" s="1"/>
      <c r="CO2" s="1" t="n">
        <v>43520</v>
      </c>
      <c r="CP2" s="1"/>
      <c r="CQ2" s="1"/>
      <c r="CR2" s="1"/>
      <c r="CS2" s="1" t="n">
        <v>43521</v>
      </c>
      <c r="CT2" s="1"/>
      <c r="CU2" s="1"/>
      <c r="CV2" s="1"/>
      <c r="CW2" s="1" t="n">
        <v>43522</v>
      </c>
      <c r="CX2" s="1"/>
      <c r="CY2" s="1"/>
      <c r="CZ2" s="1"/>
      <c r="DA2" s="1" t="n">
        <v>43523</v>
      </c>
      <c r="DB2" s="1"/>
      <c r="DC2" s="1"/>
      <c r="DD2" s="1"/>
      <c r="DE2" s="1" t="n">
        <v>43524</v>
      </c>
      <c r="DF2" s="1"/>
      <c r="DG2" s="1"/>
      <c r="DH2" s="1"/>
      <c r="DI2" s="1" t="n">
        <v>43129</v>
      </c>
      <c r="DJ2" s="1"/>
      <c r="DK2" s="1"/>
      <c r="DL2" s="2"/>
      <c r="DM2" s="3" t="n">
        <v>43130</v>
      </c>
      <c r="DN2" s="4"/>
      <c r="DO2" s="4"/>
      <c r="DP2" s="5"/>
      <c r="DQ2" s="3" t="n">
        <v>43131</v>
      </c>
      <c r="DR2" s="4"/>
      <c r="DS2" s="4"/>
      <c r="DT2" s="5"/>
    </row>
    <row r="3" customFormat="false" ht="30" hidden="false" customHeight="tru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42461.0416666667</v>
      </c>
      <c r="B4" s="15" t="n">
        <v>14.7</v>
      </c>
      <c r="C4" s="15" t="n">
        <v>25</v>
      </c>
      <c r="D4" s="16" t="n">
        <f aca="false">SUM(B4:C4)</f>
        <v>39.7</v>
      </c>
      <c r="E4" s="14" t="n">
        <v>0.0416666666666667</v>
      </c>
      <c r="F4" s="15" t="n">
        <v>11</v>
      </c>
      <c r="G4" s="15" t="n">
        <v>12.6</v>
      </c>
      <c r="H4" s="16" t="n">
        <f aca="false">SUM(F4:G4)</f>
        <v>23.6</v>
      </c>
      <c r="I4" s="14" t="n">
        <v>42095.0416666667</v>
      </c>
      <c r="J4" s="15" t="n">
        <v>13.2</v>
      </c>
      <c r="K4" s="15" t="n">
        <v>14.8</v>
      </c>
      <c r="L4" s="16" t="n">
        <f aca="false">SUM(J4:K4)</f>
        <v>28</v>
      </c>
      <c r="M4" s="14" t="n">
        <v>42095.0416666667</v>
      </c>
      <c r="N4" s="15" t="n">
        <v>14.3</v>
      </c>
      <c r="O4" s="15" t="n">
        <v>6.1</v>
      </c>
      <c r="P4" s="16" t="n">
        <f aca="false">SUM(N4:O4)</f>
        <v>20.4</v>
      </c>
      <c r="Q4" s="14" t="n">
        <v>42095.0416666667</v>
      </c>
      <c r="R4" s="15" t="n">
        <v>14.3</v>
      </c>
      <c r="S4" s="15" t="n">
        <v>24.5</v>
      </c>
      <c r="T4" s="16" t="n">
        <f aca="false">SUM(R4:S4)</f>
        <v>38.8</v>
      </c>
      <c r="U4" s="14" t="n">
        <v>42095.0416666667</v>
      </c>
      <c r="V4" s="15" t="n">
        <v>14.6</v>
      </c>
      <c r="W4" s="15" t="n">
        <v>24.8</v>
      </c>
      <c r="X4" s="16" t="n">
        <f aca="false">SUM(V4:W4)</f>
        <v>39.4</v>
      </c>
      <c r="Y4" s="14" t="n">
        <v>42095.0416666667</v>
      </c>
      <c r="Z4" s="15" t="n">
        <v>15.2</v>
      </c>
      <c r="AA4" s="15" t="n">
        <v>18.8</v>
      </c>
      <c r="AB4" s="16" t="n">
        <f aca="false">SUM(Z4:AA4)</f>
        <v>34</v>
      </c>
      <c r="AC4" s="14" t="n">
        <v>42095.0416666667</v>
      </c>
      <c r="AD4" s="15" t="n">
        <v>14.7</v>
      </c>
      <c r="AE4" s="15" t="n">
        <v>23.8</v>
      </c>
      <c r="AF4" s="16" t="n">
        <f aca="false">SUM(AD4:AE4)</f>
        <v>38.5</v>
      </c>
      <c r="AG4" s="14" t="n">
        <v>42095.0416666667</v>
      </c>
      <c r="AH4" s="15" t="n">
        <v>15</v>
      </c>
      <c r="AI4" s="15" t="n">
        <v>23.6</v>
      </c>
      <c r="AJ4" s="16" t="n">
        <f aca="false">SUM(AH4:AI4)</f>
        <v>38.6</v>
      </c>
      <c r="AK4" s="14" t="n">
        <v>42095.0416666667</v>
      </c>
      <c r="AL4" s="15" t="n">
        <v>15.2</v>
      </c>
      <c r="AM4" s="15" t="s">
        <v>8</v>
      </c>
      <c r="AN4" s="16" t="n">
        <f aca="false">SUM(AL4:AM4)</f>
        <v>15.2</v>
      </c>
      <c r="AO4" s="14" t="n">
        <v>42095.0416666667</v>
      </c>
      <c r="AP4" s="15" t="n">
        <v>14.2</v>
      </c>
      <c r="AQ4" s="15" t="n">
        <v>23.5</v>
      </c>
      <c r="AR4" s="16" t="n">
        <f aca="false">SUM(AP4:AQ4)</f>
        <v>37.7</v>
      </c>
      <c r="AS4" s="14" t="n">
        <v>42095.0416666667</v>
      </c>
      <c r="AT4" s="15" t="n">
        <v>13.9</v>
      </c>
      <c r="AU4" s="15" t="n">
        <v>22.6</v>
      </c>
      <c r="AV4" s="16" t="n">
        <f aca="false">SUM(AT4:AU4)</f>
        <v>36.5</v>
      </c>
      <c r="AW4" s="14" t="n">
        <v>42095.0416666667</v>
      </c>
      <c r="AX4" s="15" t="n">
        <v>10.1</v>
      </c>
      <c r="AY4" s="15" t="n">
        <v>22.1</v>
      </c>
      <c r="AZ4" s="16" t="n">
        <f aca="false">SUM(AX4:AY4)</f>
        <v>32.2</v>
      </c>
      <c r="BA4" s="14" t="n">
        <v>42095.0416666667</v>
      </c>
      <c r="BB4" s="15" t="n">
        <v>13.6</v>
      </c>
      <c r="BC4" s="15" t="n">
        <v>25.6</v>
      </c>
      <c r="BD4" s="16" t="n">
        <f aca="false">SUM(BB4:BC4)</f>
        <v>39.2</v>
      </c>
      <c r="BE4" s="14" t="n">
        <v>42095.0416666667</v>
      </c>
      <c r="BF4" s="15" t="n">
        <v>14.8</v>
      </c>
      <c r="BG4" s="15" t="n">
        <v>24</v>
      </c>
      <c r="BH4" s="16" t="n">
        <f aca="false">SUM(BF4:BG4)</f>
        <v>38.8</v>
      </c>
      <c r="BI4" s="14" t="n">
        <v>42095.0416666667</v>
      </c>
      <c r="BJ4" s="15" t="n">
        <v>14.1</v>
      </c>
      <c r="BK4" s="15" t="n">
        <v>22.7</v>
      </c>
      <c r="BL4" s="16" t="n">
        <f aca="false">SUM(BJ4:BK4)</f>
        <v>36.8</v>
      </c>
      <c r="BM4" s="14" t="n">
        <v>42095.0416666667</v>
      </c>
      <c r="BN4" s="15" t="n">
        <v>14.7</v>
      </c>
      <c r="BO4" s="15" t="n">
        <v>22.6</v>
      </c>
      <c r="BP4" s="16" t="n">
        <f aca="false">SUM(BN4:BO4)</f>
        <v>37.3</v>
      </c>
      <c r="BQ4" s="14" t="n">
        <v>42095.0416666667</v>
      </c>
      <c r="BR4" s="15" t="n">
        <v>14.8</v>
      </c>
      <c r="BS4" s="15" t="n">
        <v>28.9</v>
      </c>
      <c r="BT4" s="16" t="n">
        <f aca="false">SUM(BR4:BS4)</f>
        <v>43.7</v>
      </c>
      <c r="BU4" s="14" t="n">
        <v>42095.0416666667</v>
      </c>
      <c r="BV4" s="15" t="n">
        <v>14.9</v>
      </c>
      <c r="BW4" s="15" t="n">
        <v>27.9</v>
      </c>
      <c r="BX4" s="16" t="n">
        <f aca="false">SUM(BV4:BW4)</f>
        <v>42.8</v>
      </c>
      <c r="BY4" s="14" t="n">
        <v>42095.0416666667</v>
      </c>
      <c r="BZ4" s="15" t="n">
        <v>14.8</v>
      </c>
      <c r="CA4" s="15" t="n">
        <v>24.1</v>
      </c>
      <c r="CB4" s="16" t="n">
        <f aca="false">SUM(BZ4:CA4)</f>
        <v>38.9</v>
      </c>
      <c r="CC4" s="14" t="n">
        <v>42095.0416666667</v>
      </c>
      <c r="CD4" s="15" t="n">
        <v>13.6</v>
      </c>
      <c r="CE4" s="15" t="n">
        <v>24.2</v>
      </c>
      <c r="CF4" s="16" t="n">
        <f aca="false">SUM(CD4:CE4)</f>
        <v>37.8</v>
      </c>
      <c r="CG4" s="14" t="n">
        <v>42095.0416666667</v>
      </c>
      <c r="CH4" s="15" t="n">
        <v>16.2</v>
      </c>
      <c r="CI4" s="15" t="n">
        <v>25</v>
      </c>
      <c r="CJ4" s="16" t="n">
        <f aca="false">SUM(CH4:CI4)</f>
        <v>41.2</v>
      </c>
      <c r="CK4" s="14" t="n">
        <v>42095.0416666667</v>
      </c>
      <c r="CL4" s="15" t="n">
        <v>15.6</v>
      </c>
      <c r="CM4" s="15" t="n">
        <v>26</v>
      </c>
      <c r="CN4" s="16" t="n">
        <f aca="false">SUM(CL4:CM4)</f>
        <v>41.6</v>
      </c>
      <c r="CO4" s="14" t="n">
        <v>42095.0416666667</v>
      </c>
      <c r="CP4" s="15" t="n">
        <v>14.4</v>
      </c>
      <c r="CQ4" s="15" t="n">
        <v>24.6</v>
      </c>
      <c r="CR4" s="16" t="n">
        <f aca="false">SUM(CP4:CQ4)</f>
        <v>39</v>
      </c>
      <c r="CS4" s="14" t="n">
        <v>42095.0416666667</v>
      </c>
      <c r="CT4" s="15" t="n">
        <v>14.9</v>
      </c>
      <c r="CU4" s="15" t="n">
        <v>25.1</v>
      </c>
      <c r="CV4" s="16" t="n">
        <f aca="false">SUM(CT4:CU4)</f>
        <v>40</v>
      </c>
      <c r="CW4" s="14" t="n">
        <v>42095.0416666667</v>
      </c>
      <c r="CX4" s="15" t="n">
        <v>14.8</v>
      </c>
      <c r="CY4" s="15" t="n">
        <v>23.8</v>
      </c>
      <c r="CZ4" s="16" t="n">
        <f aca="false">SUM(CX4:CY4)</f>
        <v>38.6</v>
      </c>
      <c r="DA4" s="14" t="n">
        <v>42095.0416666667</v>
      </c>
      <c r="DB4" s="15" t="n">
        <v>15.6</v>
      </c>
      <c r="DC4" s="15" t="n">
        <v>27.2</v>
      </c>
      <c r="DD4" s="16" t="n">
        <f aca="false">SUM(DB4:DC4)</f>
        <v>42.8</v>
      </c>
      <c r="DE4" s="14" t="n">
        <v>42095.0416666667</v>
      </c>
      <c r="DF4" s="15" t="n">
        <v>15</v>
      </c>
      <c r="DG4" s="15" t="n">
        <v>6.8</v>
      </c>
      <c r="DH4" s="16" t="n">
        <f aca="false">SUM(DF4:DG4)</f>
        <v>21.8</v>
      </c>
      <c r="DI4" s="14" t="n">
        <v>42095.0416666667</v>
      </c>
      <c r="DJ4" s="15"/>
      <c r="DK4" s="15"/>
      <c r="DL4" s="16" t="n">
        <f aca="false">SUM(DJ4:DK4)</f>
        <v>0</v>
      </c>
      <c r="DM4" s="14" t="n">
        <v>42095.0416666667</v>
      </c>
      <c r="DN4" s="15"/>
      <c r="DO4" s="15"/>
      <c r="DP4" s="16" t="n">
        <f aca="false">SUM(DN4:DO4)</f>
        <v>0</v>
      </c>
      <c r="DQ4" s="14" t="n">
        <v>42095.0416666667</v>
      </c>
      <c r="DR4" s="15" t="n">
        <v>10.6</v>
      </c>
      <c r="DS4" s="15" t="n">
        <v>21.2</v>
      </c>
      <c r="DT4" s="16" t="n">
        <f aca="false">SUM(DR4:DS4)</f>
        <v>31.8</v>
      </c>
    </row>
    <row r="5" customFormat="false" ht="15" hidden="false" customHeight="false" outlineLevel="0" collapsed="false">
      <c r="A5" s="14" t="n">
        <v>42095.0833333334</v>
      </c>
      <c r="B5" s="15" t="n">
        <v>14.4</v>
      </c>
      <c r="C5" s="15" t="n">
        <v>24.4</v>
      </c>
      <c r="D5" s="16" t="n">
        <f aca="false">SUM(B5:C5)</f>
        <v>38.8</v>
      </c>
      <c r="E5" s="14" t="n">
        <v>0.0833333333333333</v>
      </c>
      <c r="F5" s="15" t="n">
        <v>11</v>
      </c>
      <c r="G5" s="15" t="n">
        <v>12.5</v>
      </c>
      <c r="H5" s="16" t="n">
        <f aca="false">SUM(F5:G5)</f>
        <v>23.5</v>
      </c>
      <c r="I5" s="14" t="n">
        <v>42095.0833333334</v>
      </c>
      <c r="J5" s="15" t="n">
        <v>13</v>
      </c>
      <c r="K5" s="15" t="n">
        <v>14.2</v>
      </c>
      <c r="L5" s="16" t="n">
        <f aca="false">SUM(J5:K5)</f>
        <v>27.2</v>
      </c>
      <c r="M5" s="14" t="n">
        <v>42095.0833333334</v>
      </c>
      <c r="N5" s="15" t="n">
        <v>13.6</v>
      </c>
      <c r="O5" s="15" t="n">
        <v>6</v>
      </c>
      <c r="P5" s="16" t="n">
        <f aca="false">SUM(N5:O5)</f>
        <v>19.6</v>
      </c>
      <c r="Q5" s="14" t="n">
        <v>42095.0833333334</v>
      </c>
      <c r="R5" s="15" t="n">
        <v>14</v>
      </c>
      <c r="S5" s="15" t="n">
        <v>24</v>
      </c>
      <c r="T5" s="16" t="n">
        <f aca="false">SUM(R5:S5)</f>
        <v>38</v>
      </c>
      <c r="U5" s="14" t="n">
        <v>42095.0833333334</v>
      </c>
      <c r="V5" s="15" t="n">
        <v>14</v>
      </c>
      <c r="W5" s="15" t="n">
        <v>24</v>
      </c>
      <c r="X5" s="16" t="n">
        <f aca="false">SUM(V5:W5)</f>
        <v>38</v>
      </c>
      <c r="Y5" s="14" t="n">
        <v>42095.0833333334</v>
      </c>
      <c r="Z5" s="15" t="n">
        <v>14.8</v>
      </c>
      <c r="AA5" s="15" t="n">
        <v>18.2</v>
      </c>
      <c r="AB5" s="16" t="n">
        <f aca="false">SUM(Z5:AA5)</f>
        <v>33</v>
      </c>
      <c r="AC5" s="14" t="n">
        <v>42095.0833333334</v>
      </c>
      <c r="AD5" s="15" t="n">
        <v>14.2</v>
      </c>
      <c r="AE5" s="15" t="n">
        <v>23.5</v>
      </c>
      <c r="AF5" s="16" t="n">
        <f aca="false">SUM(AD5:AE5)</f>
        <v>37.7</v>
      </c>
      <c r="AG5" s="14" t="n">
        <v>42095.0833333334</v>
      </c>
      <c r="AH5" s="15" t="n">
        <v>14.6</v>
      </c>
      <c r="AI5" s="15" t="n">
        <v>23.2</v>
      </c>
      <c r="AJ5" s="16" t="n">
        <f aca="false">SUM(AH5:AI5)</f>
        <v>37.8</v>
      </c>
      <c r="AK5" s="14" t="n">
        <v>42095.0833333334</v>
      </c>
      <c r="AL5" s="15" t="n">
        <v>14.8</v>
      </c>
      <c r="AM5" s="15" t="n">
        <v>23.6</v>
      </c>
      <c r="AN5" s="16" t="n">
        <f aca="false">SUM(AL5:AM5)</f>
        <v>38.4</v>
      </c>
      <c r="AO5" s="14" t="n">
        <v>42095.0833333334</v>
      </c>
      <c r="AP5" s="15" t="n">
        <v>13.8</v>
      </c>
      <c r="AQ5" s="15" t="n">
        <v>22.2</v>
      </c>
      <c r="AR5" s="16" t="n">
        <f aca="false">SUM(AP5:AQ5)</f>
        <v>36</v>
      </c>
      <c r="AS5" s="14" t="n">
        <v>42095.0833333334</v>
      </c>
      <c r="AT5" s="15" t="n">
        <v>13.6</v>
      </c>
      <c r="AU5" s="15" t="n">
        <v>21.9</v>
      </c>
      <c r="AV5" s="16" t="n">
        <f aca="false">SUM(AT5:AU5)</f>
        <v>35.5</v>
      </c>
      <c r="AW5" s="14" t="n">
        <v>42095.0833333334</v>
      </c>
      <c r="AX5" s="15" t="n">
        <v>9.9</v>
      </c>
      <c r="AY5" s="15" t="n">
        <v>21.5</v>
      </c>
      <c r="AZ5" s="16" t="n">
        <f aca="false">SUM(AX5:AY5)</f>
        <v>31.4</v>
      </c>
      <c r="BA5" s="14" t="n">
        <v>42095.0833333334</v>
      </c>
      <c r="BB5" s="15" t="n">
        <v>13</v>
      </c>
      <c r="BC5" s="15" t="n">
        <v>24</v>
      </c>
      <c r="BD5" s="16" t="n">
        <f aca="false">SUM(BB5:BC5)</f>
        <v>37</v>
      </c>
      <c r="BE5" s="14" t="n">
        <v>42095.0833333334</v>
      </c>
      <c r="BF5" s="15" t="n">
        <v>14.6</v>
      </c>
      <c r="BG5" s="15" t="n">
        <v>23.6</v>
      </c>
      <c r="BH5" s="16" t="n">
        <f aca="false">SUM(BF5:BG5)</f>
        <v>38.2</v>
      </c>
      <c r="BI5" s="14" t="n">
        <v>42095.0833333334</v>
      </c>
      <c r="BJ5" s="15" t="n">
        <v>14.1</v>
      </c>
      <c r="BK5" s="15" t="n">
        <v>22.7</v>
      </c>
      <c r="BL5" s="16" t="n">
        <f aca="false">SUM(BJ5:BK5)</f>
        <v>36.8</v>
      </c>
      <c r="BM5" s="14" t="n">
        <v>42095.0833333334</v>
      </c>
      <c r="BN5" s="15" t="n">
        <v>14.3</v>
      </c>
      <c r="BO5" s="15" t="n">
        <v>21.6</v>
      </c>
      <c r="BP5" s="16" t="n">
        <f aca="false">SUM(BN5:BO5)</f>
        <v>35.9</v>
      </c>
      <c r="BQ5" s="14" t="n">
        <v>42095.0833333334</v>
      </c>
      <c r="BR5" s="15" t="n">
        <v>14.3</v>
      </c>
      <c r="BS5" s="15" t="n">
        <v>28.5</v>
      </c>
      <c r="BT5" s="16" t="n">
        <f aca="false">SUM(BR5:BS5)</f>
        <v>42.8</v>
      </c>
      <c r="BU5" s="14" t="n">
        <v>42095.0833333334</v>
      </c>
      <c r="BV5" s="15" t="n">
        <v>14.7</v>
      </c>
      <c r="BW5" s="15" t="n">
        <v>27.8</v>
      </c>
      <c r="BX5" s="16" t="n">
        <f aca="false">SUM(BV5:BW5)</f>
        <v>42.5</v>
      </c>
      <c r="BY5" s="14" t="n">
        <v>42095.0833333334</v>
      </c>
      <c r="BZ5" s="15" t="n">
        <v>14.5</v>
      </c>
      <c r="CA5" s="15" t="n">
        <v>23.4</v>
      </c>
      <c r="CB5" s="16" t="n">
        <f aca="false">SUM(BZ5:CA5)</f>
        <v>37.9</v>
      </c>
      <c r="CC5" s="14" t="n">
        <v>42095.0833333334</v>
      </c>
      <c r="CD5" s="15" t="n">
        <v>13.4</v>
      </c>
      <c r="CE5" s="15" t="n">
        <v>23.3</v>
      </c>
      <c r="CF5" s="16" t="n">
        <f aca="false">SUM(CD5:CE5)</f>
        <v>36.7</v>
      </c>
      <c r="CG5" s="14" t="n">
        <v>42095.0833333334</v>
      </c>
      <c r="CH5" s="15" t="n">
        <v>15.6</v>
      </c>
      <c r="CI5" s="15" t="n">
        <v>24.6</v>
      </c>
      <c r="CJ5" s="16" t="n">
        <f aca="false">SUM(CH5:CI5)</f>
        <v>40.2</v>
      </c>
      <c r="CK5" s="14" t="n">
        <v>42095.0833333334</v>
      </c>
      <c r="CL5" s="15" t="n">
        <v>15</v>
      </c>
      <c r="CM5" s="15" t="n">
        <v>25.8</v>
      </c>
      <c r="CN5" s="16" t="n">
        <f aca="false">SUM(CL5:CM5)</f>
        <v>40.8</v>
      </c>
      <c r="CO5" s="14" t="n">
        <v>42095.0833333334</v>
      </c>
      <c r="CP5" s="15" t="n">
        <v>15.5</v>
      </c>
      <c r="CQ5" s="15" t="n">
        <v>24.1</v>
      </c>
      <c r="CR5" s="16" t="n">
        <f aca="false">SUM(CP5:CQ5)</f>
        <v>39.6</v>
      </c>
      <c r="CS5" s="14" t="n">
        <v>42095.0833333334</v>
      </c>
      <c r="CT5" s="15" t="n">
        <v>14.6</v>
      </c>
      <c r="CU5" s="15" t="n">
        <v>25</v>
      </c>
      <c r="CV5" s="16" t="n">
        <f aca="false">SUM(CT5:CU5)</f>
        <v>39.6</v>
      </c>
      <c r="CW5" s="14" t="n">
        <v>42095.0833333334</v>
      </c>
      <c r="CX5" s="15" t="n">
        <v>14.5</v>
      </c>
      <c r="CY5" s="15" t="n">
        <v>23.5</v>
      </c>
      <c r="CZ5" s="16" t="n">
        <f aca="false">SUM(CX5:CY5)</f>
        <v>38</v>
      </c>
      <c r="DA5" s="14" t="n">
        <v>42095.0833333334</v>
      </c>
      <c r="DB5" s="15" t="n">
        <v>15.4</v>
      </c>
      <c r="DC5" s="15" t="n">
        <v>227</v>
      </c>
      <c r="DD5" s="16" t="n">
        <v>42.4</v>
      </c>
      <c r="DE5" s="14" t="n">
        <v>42095.0833333334</v>
      </c>
      <c r="DF5" s="15" t="n">
        <v>14.8</v>
      </c>
      <c r="DG5" s="15" t="n">
        <v>6.6</v>
      </c>
      <c r="DH5" s="16" t="n">
        <f aca="false">SUM(DF5:DG5)</f>
        <v>21.4</v>
      </c>
      <c r="DI5" s="14" t="n">
        <v>42095.0833333334</v>
      </c>
      <c r="DJ5" s="15"/>
      <c r="DK5" s="15"/>
      <c r="DL5" s="16" t="n">
        <f aca="false">SUM(DJ5:DK5)</f>
        <v>0</v>
      </c>
      <c r="DM5" s="14" t="n">
        <v>42095.0833333334</v>
      </c>
      <c r="DN5" s="15"/>
      <c r="DO5" s="15" t="n">
        <v>20.2</v>
      </c>
      <c r="DP5" s="16" t="n">
        <f aca="false">SUM(DN5:DO5)</f>
        <v>20.2</v>
      </c>
      <c r="DQ5" s="14" t="n">
        <v>42095.0833333334</v>
      </c>
      <c r="DR5" s="15" t="n">
        <v>10.4</v>
      </c>
      <c r="DS5" s="15" t="n">
        <v>20.4</v>
      </c>
      <c r="DT5" s="16" t="n">
        <f aca="false">SUM(DR5:DS5)</f>
        <v>30.8</v>
      </c>
    </row>
    <row r="6" customFormat="false" ht="15" hidden="false" customHeight="false" outlineLevel="0" collapsed="false">
      <c r="A6" s="14" t="n">
        <v>42095.125</v>
      </c>
      <c r="B6" s="15" t="n">
        <v>14.2</v>
      </c>
      <c r="C6" s="15" t="n">
        <v>23.9</v>
      </c>
      <c r="D6" s="16" t="n">
        <f aca="false">SUM(B6:C6)</f>
        <v>38.1</v>
      </c>
      <c r="E6" s="14" t="n">
        <v>0.125</v>
      </c>
      <c r="F6" s="15" t="n">
        <v>10.8</v>
      </c>
      <c r="G6" s="15" t="n">
        <v>11.2</v>
      </c>
      <c r="H6" s="16" t="n">
        <f aca="false">SUM(F6:G6)</f>
        <v>22</v>
      </c>
      <c r="I6" s="14" t="n">
        <v>42095.125</v>
      </c>
      <c r="J6" s="15" t="n">
        <v>12.8</v>
      </c>
      <c r="K6" s="15" t="n">
        <v>13.8</v>
      </c>
      <c r="L6" s="16" t="n">
        <f aca="false">SUM(J6:K6)</f>
        <v>26.6</v>
      </c>
      <c r="M6" s="14" t="n">
        <v>42095.125</v>
      </c>
      <c r="N6" s="15" t="n">
        <v>13.7</v>
      </c>
      <c r="O6" s="15" t="n">
        <v>6</v>
      </c>
      <c r="P6" s="16" t="n">
        <f aca="false">SUM(N6:O6)</f>
        <v>19.7</v>
      </c>
      <c r="Q6" s="14" t="n">
        <v>42095.125</v>
      </c>
      <c r="R6" s="15" t="n">
        <v>14</v>
      </c>
      <c r="S6" s="15" t="n">
        <v>23.6</v>
      </c>
      <c r="T6" s="16" t="n">
        <f aca="false">SUM(R6:S6)</f>
        <v>37.6</v>
      </c>
      <c r="U6" s="14" t="n">
        <v>42095.125</v>
      </c>
      <c r="V6" s="15" t="n">
        <v>13.8</v>
      </c>
      <c r="W6" s="15" t="n">
        <v>23.6</v>
      </c>
      <c r="X6" s="16" t="n">
        <f aca="false">SUM(V6:W6)</f>
        <v>37.4</v>
      </c>
      <c r="Y6" s="14" t="n">
        <v>42095.125</v>
      </c>
      <c r="Z6" s="15" t="n">
        <v>14.2</v>
      </c>
      <c r="AA6" s="15" t="n">
        <v>17.6</v>
      </c>
      <c r="AB6" s="16" t="n">
        <f aca="false">SUM(Z6:AA6)</f>
        <v>31.8</v>
      </c>
      <c r="AC6" s="14" t="n">
        <v>42095.125</v>
      </c>
      <c r="AD6" s="15" t="n">
        <v>14</v>
      </c>
      <c r="AE6" s="15" t="n">
        <v>23.3</v>
      </c>
      <c r="AF6" s="16" t="n">
        <f aca="false">SUM(AD6:AE6)</f>
        <v>37.3</v>
      </c>
      <c r="AG6" s="14" t="n">
        <v>42095.125</v>
      </c>
      <c r="AH6" s="15" t="n">
        <v>14.3</v>
      </c>
      <c r="AI6" s="15" t="n">
        <v>22.6</v>
      </c>
      <c r="AJ6" s="16" t="n">
        <f aca="false">SUM(AH6:AI6)</f>
        <v>36.9</v>
      </c>
      <c r="AK6" s="14" t="n">
        <v>42095.125</v>
      </c>
      <c r="AL6" s="15" t="n">
        <v>14.2</v>
      </c>
      <c r="AM6" s="15" t="n">
        <v>22.8</v>
      </c>
      <c r="AN6" s="16" t="n">
        <f aca="false">SUM(AL6:AM6)</f>
        <v>37</v>
      </c>
      <c r="AO6" s="14" t="n">
        <v>42095.125</v>
      </c>
      <c r="AP6" s="15" t="n">
        <v>13.2</v>
      </c>
      <c r="AQ6" s="15" t="n">
        <v>21.6</v>
      </c>
      <c r="AR6" s="16" t="n">
        <f aca="false">SUM(AP6:AQ6)</f>
        <v>34.8</v>
      </c>
      <c r="AS6" s="14" t="n">
        <v>42095.125</v>
      </c>
      <c r="AT6" s="15" t="n">
        <v>13.5</v>
      </c>
      <c r="AU6" s="15" t="n">
        <v>21.5</v>
      </c>
      <c r="AV6" s="16" t="n">
        <f aca="false">SUM(AT6:AU6)</f>
        <v>35</v>
      </c>
      <c r="AW6" s="14" t="n">
        <v>42095.125</v>
      </c>
      <c r="AX6" s="15" t="n">
        <v>9.9</v>
      </c>
      <c r="AY6" s="15" t="n">
        <v>21.2</v>
      </c>
      <c r="AZ6" s="16" t="n">
        <f aca="false">SUM(AX6:AY6)</f>
        <v>31.1</v>
      </c>
      <c r="BA6" s="14" t="n">
        <v>42095.125</v>
      </c>
      <c r="BB6" s="15" t="n">
        <v>12.8</v>
      </c>
      <c r="BC6" s="15" t="n">
        <v>21</v>
      </c>
      <c r="BD6" s="16" t="n">
        <f aca="false">SUM(BB6:BC6)</f>
        <v>33.8</v>
      </c>
      <c r="BE6" s="14" t="n">
        <v>42095.125</v>
      </c>
      <c r="BF6" s="15" t="n">
        <v>14.3</v>
      </c>
      <c r="BG6" s="15" t="n">
        <v>23</v>
      </c>
      <c r="BH6" s="16" t="n">
        <f aca="false">SUM(BF6:BG6)</f>
        <v>37.3</v>
      </c>
      <c r="BI6" s="14" t="n">
        <v>42095.125</v>
      </c>
      <c r="BJ6" s="15" t="n">
        <v>13.7</v>
      </c>
      <c r="BK6" s="15" t="n">
        <v>21.8</v>
      </c>
      <c r="BL6" s="16" t="n">
        <f aca="false">SUM(BJ6:BK6)</f>
        <v>35.5</v>
      </c>
      <c r="BM6" s="14" t="n">
        <v>42095.125</v>
      </c>
      <c r="BN6" s="15" t="n">
        <v>14.1</v>
      </c>
      <c r="BO6" s="15" t="n">
        <v>21.3</v>
      </c>
      <c r="BP6" s="16" t="n">
        <f aca="false">SUM(BN6:BO6)</f>
        <v>35.4</v>
      </c>
      <c r="BQ6" s="14" t="n">
        <v>42095.125</v>
      </c>
      <c r="BR6" s="15" t="n">
        <v>14.1</v>
      </c>
      <c r="BS6" s="15" t="n">
        <v>28.1</v>
      </c>
      <c r="BT6" s="16" t="n">
        <f aca="false">SUM(BR6:BS6)</f>
        <v>42.2</v>
      </c>
      <c r="BU6" s="14" t="n">
        <v>42095.125</v>
      </c>
      <c r="BV6" s="15" t="n">
        <v>13.8</v>
      </c>
      <c r="BW6" s="15" t="n">
        <v>27.3</v>
      </c>
      <c r="BX6" s="16" t="n">
        <f aca="false">SUM(BV6:BW6)</f>
        <v>41.1</v>
      </c>
      <c r="BY6" s="14" t="n">
        <v>42095.125</v>
      </c>
      <c r="BZ6" s="15" t="n">
        <v>14.4</v>
      </c>
      <c r="CA6" s="15" t="n">
        <v>23.1</v>
      </c>
      <c r="CB6" s="16" t="n">
        <f aca="false">SUM(BZ6:CA6)</f>
        <v>37.5</v>
      </c>
      <c r="CC6" s="14" t="n">
        <v>42095.125</v>
      </c>
      <c r="CD6" s="15" t="n">
        <v>13.4</v>
      </c>
      <c r="CE6" s="15" t="n">
        <v>23.3</v>
      </c>
      <c r="CF6" s="16" t="n">
        <f aca="false">SUM(CD6:CE6)</f>
        <v>36.7</v>
      </c>
      <c r="CG6" s="14" t="n">
        <v>42095.125</v>
      </c>
      <c r="CH6" s="15" t="n">
        <v>14.6</v>
      </c>
      <c r="CI6" s="15" t="n">
        <v>24</v>
      </c>
      <c r="CJ6" s="16" t="n">
        <f aca="false">SUM(CH6:CI6)</f>
        <v>38.6</v>
      </c>
      <c r="CK6" s="14" t="n">
        <v>42095.125</v>
      </c>
      <c r="CL6" s="15" t="n">
        <v>14.6</v>
      </c>
      <c r="CM6" s="15" t="n">
        <v>25.6</v>
      </c>
      <c r="CN6" s="16" t="n">
        <f aca="false">SUM(CL6:CM6)</f>
        <v>40.2</v>
      </c>
      <c r="CO6" s="14" t="n">
        <v>42095.125</v>
      </c>
      <c r="CP6" s="15" t="n">
        <v>14.7</v>
      </c>
      <c r="CQ6" s="15" t="n">
        <v>23.4</v>
      </c>
      <c r="CR6" s="16" t="n">
        <f aca="false">SUM(CP6:CQ6)</f>
        <v>38.1</v>
      </c>
      <c r="CS6" s="14" t="n">
        <v>42095.125</v>
      </c>
      <c r="CT6" s="15" t="n">
        <v>14.2</v>
      </c>
      <c r="CU6" s="15" t="n">
        <v>24.4</v>
      </c>
      <c r="CV6" s="16" t="n">
        <f aca="false">SUM(CT6:CU6)</f>
        <v>38.6</v>
      </c>
      <c r="CW6" s="14" t="n">
        <v>42095.125</v>
      </c>
      <c r="CX6" s="15" t="n">
        <v>14.5</v>
      </c>
      <c r="CY6" s="15" t="n">
        <v>23.4</v>
      </c>
      <c r="CZ6" s="16" t="n">
        <f aca="false">SUM(CX6:CY6)</f>
        <v>37.9</v>
      </c>
      <c r="DA6" s="14" t="n">
        <v>42095.125</v>
      </c>
      <c r="DB6" s="15" t="n">
        <v>15.4</v>
      </c>
      <c r="DC6" s="15" t="n">
        <v>26.7</v>
      </c>
      <c r="DD6" s="16" t="n">
        <f aca="false">SUM(DB6:DC6)</f>
        <v>42.1</v>
      </c>
      <c r="DE6" s="14" t="n">
        <v>42095.125</v>
      </c>
      <c r="DF6" s="15" t="n">
        <v>14.6</v>
      </c>
      <c r="DG6" s="15" t="n">
        <v>6.4</v>
      </c>
      <c r="DH6" s="16" t="n">
        <f aca="false">SUM(DF6:DG6)</f>
        <v>21</v>
      </c>
      <c r="DI6" s="14" t="n">
        <v>42095.125</v>
      </c>
      <c r="DJ6" s="15"/>
      <c r="DK6" s="15"/>
      <c r="DL6" s="16" t="n">
        <f aca="false">SUM(DJ6:DK6)</f>
        <v>0</v>
      </c>
      <c r="DM6" s="14" t="n">
        <v>42095.125</v>
      </c>
      <c r="DN6" s="15"/>
      <c r="DO6" s="15" t="n">
        <v>19.7</v>
      </c>
      <c r="DP6" s="16" t="n">
        <f aca="false">SUM(DN6:DO6)</f>
        <v>19.7</v>
      </c>
      <c r="DQ6" s="14" t="n">
        <v>42095.125</v>
      </c>
      <c r="DR6" s="15" t="n">
        <v>10</v>
      </c>
      <c r="DS6" s="15" t="n">
        <v>19.8</v>
      </c>
      <c r="DT6" s="16" t="n">
        <f aca="false">SUM(DR6:DS6)</f>
        <v>29.8</v>
      </c>
    </row>
    <row r="7" customFormat="false" ht="15" hidden="false" customHeight="false" outlineLevel="0" collapsed="false">
      <c r="A7" s="14" t="n">
        <v>42095.1666666667</v>
      </c>
      <c r="B7" s="15" t="n">
        <v>14.1</v>
      </c>
      <c r="C7" s="15" t="n">
        <v>23.6</v>
      </c>
      <c r="D7" s="16" t="n">
        <f aca="false">SUM(B7:C7)</f>
        <v>37.7</v>
      </c>
      <c r="E7" s="14" t="n">
        <v>0.166666666666667</v>
      </c>
      <c r="F7" s="15" t="n">
        <v>10.8</v>
      </c>
      <c r="G7" s="15" t="n">
        <v>12.5</v>
      </c>
      <c r="H7" s="16" t="n">
        <f aca="false">SUM(F7:G7)</f>
        <v>23.3</v>
      </c>
      <c r="I7" s="14" t="n">
        <v>42095.1666666667</v>
      </c>
      <c r="J7" s="15" t="n">
        <v>12.6</v>
      </c>
      <c r="K7" s="15" t="n">
        <v>13.4</v>
      </c>
      <c r="L7" s="16" t="n">
        <f aca="false">SUM(J7:K7)</f>
        <v>26</v>
      </c>
      <c r="M7" s="14" t="n">
        <v>42095.1666666667</v>
      </c>
      <c r="N7" s="15" t="n">
        <v>14.2</v>
      </c>
      <c r="O7" s="15" t="n">
        <v>6.3</v>
      </c>
      <c r="P7" s="16" t="n">
        <f aca="false">SUM(N7:O7)</f>
        <v>20.5</v>
      </c>
      <c r="Q7" s="14" t="n">
        <v>42095.1666666667</v>
      </c>
      <c r="R7" s="15" t="n">
        <v>14.1</v>
      </c>
      <c r="S7" s="15" t="n">
        <v>24.2</v>
      </c>
      <c r="T7" s="16" t="n">
        <f aca="false">SUM(R7:S7)</f>
        <v>38.3</v>
      </c>
      <c r="U7" s="14" t="n">
        <v>42095.1666666667</v>
      </c>
      <c r="V7" s="15" t="n">
        <v>13.6</v>
      </c>
      <c r="W7" s="15" t="n">
        <v>22.6</v>
      </c>
      <c r="X7" s="16" t="n">
        <f aca="false">SUM(V7:W7)</f>
        <v>36.2</v>
      </c>
      <c r="Y7" s="14" t="n">
        <v>42095.1666666667</v>
      </c>
      <c r="Z7" s="15" t="n">
        <v>14.1</v>
      </c>
      <c r="AA7" s="15" t="n">
        <v>17.4</v>
      </c>
      <c r="AB7" s="16" t="n">
        <f aca="false">SUM(Z7:AA7)</f>
        <v>31.5</v>
      </c>
      <c r="AC7" s="14" t="n">
        <v>42095.1666666667</v>
      </c>
      <c r="AD7" s="15" t="n">
        <v>14</v>
      </c>
      <c r="AE7" s="15" t="n">
        <v>23.2</v>
      </c>
      <c r="AF7" s="16" t="n">
        <f aca="false">SUM(AD7:AE7)</f>
        <v>37.2</v>
      </c>
      <c r="AG7" s="14" t="n">
        <v>42095.1666666667</v>
      </c>
      <c r="AH7" s="15" t="n">
        <v>14.2</v>
      </c>
      <c r="AI7" s="15" t="n">
        <v>22.5</v>
      </c>
      <c r="AJ7" s="16" t="n">
        <f aca="false">SUM(AH7:AI7)</f>
        <v>36.7</v>
      </c>
      <c r="AK7" s="14" t="n">
        <v>42095.1666666667</v>
      </c>
      <c r="AL7" s="15" t="n">
        <v>13.8</v>
      </c>
      <c r="AM7" s="15" t="n">
        <v>22.8</v>
      </c>
      <c r="AN7" s="16" t="n">
        <f aca="false">SUM(AL7:AM7)</f>
        <v>36.6</v>
      </c>
      <c r="AO7" s="14" t="n">
        <v>42095.1666666667</v>
      </c>
      <c r="AP7" s="15" t="n">
        <v>13.2</v>
      </c>
      <c r="AQ7" s="15" t="n">
        <v>21.8</v>
      </c>
      <c r="AR7" s="16" t="n">
        <f aca="false">SUM(AP7:AQ7)</f>
        <v>35</v>
      </c>
      <c r="AS7" s="14" t="n">
        <v>42095.1666666667</v>
      </c>
      <c r="AT7" s="15" t="n">
        <v>13.2</v>
      </c>
      <c r="AU7" s="15" t="n">
        <v>22.2</v>
      </c>
      <c r="AV7" s="16" t="n">
        <f aca="false">SUM(AT7:AU7)</f>
        <v>35.4</v>
      </c>
      <c r="AW7" s="14" t="n">
        <v>42095.1666666667</v>
      </c>
      <c r="AX7" s="15" t="n">
        <v>10.1</v>
      </c>
      <c r="AY7" s="15" t="n">
        <v>22.7</v>
      </c>
      <c r="AZ7" s="16" t="n">
        <f aca="false">SUM(AX7:AY7)</f>
        <v>32.8</v>
      </c>
      <c r="BA7" s="14" t="n">
        <v>42095.1666666667</v>
      </c>
      <c r="BB7" s="15" t="n">
        <v>12.8</v>
      </c>
      <c r="BC7" s="15" t="n">
        <v>20.8</v>
      </c>
      <c r="BD7" s="16" t="n">
        <f aca="false">SUM(BB7:BC7)</f>
        <v>33.6</v>
      </c>
      <c r="BE7" s="14" t="n">
        <v>42095.1666666667</v>
      </c>
      <c r="BF7" s="15" t="n">
        <v>14.3</v>
      </c>
      <c r="BG7" s="15" t="n">
        <v>22.8</v>
      </c>
      <c r="BH7" s="16" t="n">
        <f aca="false">SUM(BF7:BG7)</f>
        <v>37.1</v>
      </c>
      <c r="BI7" s="14" t="n">
        <v>42095.1666666667</v>
      </c>
      <c r="BJ7" s="15" t="n">
        <v>13.6</v>
      </c>
      <c r="BK7" s="15" t="n">
        <v>21.6</v>
      </c>
      <c r="BL7" s="16" t="n">
        <f aca="false">SUM(BJ7:BK7)</f>
        <v>35.2</v>
      </c>
      <c r="BM7" s="14" t="n">
        <v>42095.1666666667</v>
      </c>
      <c r="BN7" s="15" t="n">
        <v>14.1</v>
      </c>
      <c r="BO7" s="15" t="n">
        <v>21</v>
      </c>
      <c r="BP7" s="16" t="n">
        <f aca="false">SUM(BN7:BO7)</f>
        <v>35.1</v>
      </c>
      <c r="BQ7" s="14" t="n">
        <v>42095.1666666667</v>
      </c>
      <c r="BR7" s="15" t="n">
        <v>14.3</v>
      </c>
      <c r="BS7" s="15" t="n">
        <v>28.3</v>
      </c>
      <c r="BT7" s="16" t="n">
        <f aca="false">SUM(BR7:BS7)</f>
        <v>42.6</v>
      </c>
      <c r="BU7" s="14" t="n">
        <v>42095.1666666667</v>
      </c>
      <c r="BV7" s="15" t="n">
        <v>13.7</v>
      </c>
      <c r="BW7" s="15" t="n">
        <v>27.1</v>
      </c>
      <c r="BX7" s="16" t="n">
        <f aca="false">SUM(BV7:BW7)</f>
        <v>40.8</v>
      </c>
      <c r="BY7" s="14" t="n">
        <v>42095.1666666667</v>
      </c>
      <c r="BZ7" s="15" t="n">
        <v>14.5</v>
      </c>
      <c r="CA7" s="15" t="n">
        <v>24.9</v>
      </c>
      <c r="CB7" s="16" t="n">
        <f aca="false">SUM(BZ7:CA7)</f>
        <v>39.4</v>
      </c>
      <c r="CC7" s="14" t="n">
        <v>42095.1666666667</v>
      </c>
      <c r="CD7" s="15" t="n">
        <v>13.2</v>
      </c>
      <c r="CE7" s="15" t="n">
        <v>23.9</v>
      </c>
      <c r="CF7" s="16" t="n">
        <f aca="false">SUM(CD7:CE7)</f>
        <v>37.1</v>
      </c>
      <c r="CG7" s="14" t="n">
        <v>42095.1666666667</v>
      </c>
      <c r="CH7" s="15" t="n">
        <v>14.6</v>
      </c>
      <c r="CI7" s="15" t="n">
        <v>24</v>
      </c>
      <c r="CJ7" s="16" t="n">
        <f aca="false">SUM(CH7:CI7)</f>
        <v>38.6</v>
      </c>
      <c r="CK7" s="14" t="n">
        <v>42095.1666666667</v>
      </c>
      <c r="CL7" s="15" t="n">
        <v>14.4</v>
      </c>
      <c r="CM7" s="15" t="n">
        <v>25</v>
      </c>
      <c r="CN7" s="16" t="n">
        <f aca="false">SUM(CL7:CM7)</f>
        <v>39.4</v>
      </c>
      <c r="CO7" s="14" t="n">
        <v>42095.1666666667</v>
      </c>
      <c r="CP7" s="15" t="n">
        <v>14.7</v>
      </c>
      <c r="CQ7" s="15" t="n">
        <v>23.4</v>
      </c>
      <c r="CR7" s="16" t="n">
        <f aca="false">SUM(CP7:CQ7)</f>
        <v>38.1</v>
      </c>
      <c r="CS7" s="14" t="n">
        <v>42095.1666666667</v>
      </c>
      <c r="CT7" s="15" t="n">
        <v>13.9</v>
      </c>
      <c r="CU7" s="15" t="n">
        <v>24.1</v>
      </c>
      <c r="CV7" s="16" t="n">
        <f aca="false">SUM(CT7:CU7)</f>
        <v>38</v>
      </c>
      <c r="CW7" s="14" t="n">
        <v>42095.1666666667</v>
      </c>
      <c r="CX7" s="15" t="n">
        <v>14.7</v>
      </c>
      <c r="CY7" s="15" t="n">
        <v>23.5</v>
      </c>
      <c r="CZ7" s="16" t="n">
        <f aca="false">SUM(CX7:CY7)</f>
        <v>38.2</v>
      </c>
      <c r="DA7" s="14" t="n">
        <v>42095.1666666667</v>
      </c>
      <c r="DB7" s="15" t="n">
        <v>15.2</v>
      </c>
      <c r="DC7" s="15" t="n">
        <v>26.7</v>
      </c>
      <c r="DD7" s="16" t="n">
        <f aca="false">SUM(DB7:DC7)</f>
        <v>41.9</v>
      </c>
      <c r="DE7" s="14" t="n">
        <v>42095.1666666667</v>
      </c>
      <c r="DF7" s="15" t="n">
        <v>14.6</v>
      </c>
      <c r="DG7" s="15" t="n">
        <v>6</v>
      </c>
      <c r="DH7" s="16" t="n">
        <f aca="false">SUM(DF7:DG7)</f>
        <v>20.6</v>
      </c>
      <c r="DI7" s="14" t="n">
        <v>42095.1666666667</v>
      </c>
      <c r="DJ7" s="15"/>
      <c r="DK7" s="15"/>
      <c r="DL7" s="16" t="n">
        <f aca="false">SUM(DJ7:DK7)</f>
        <v>0</v>
      </c>
      <c r="DM7" s="14" t="n">
        <v>42095.1666666667</v>
      </c>
      <c r="DN7" s="15"/>
      <c r="DO7" s="15" t="n">
        <v>19.7</v>
      </c>
      <c r="DP7" s="16" t="n">
        <f aca="false">SUM(DN7:DO7)</f>
        <v>19.7</v>
      </c>
      <c r="DQ7" s="14" t="n">
        <v>42095.1666666667</v>
      </c>
      <c r="DR7" s="15" t="n">
        <v>9.9</v>
      </c>
      <c r="DS7" s="15" t="n">
        <v>19.8</v>
      </c>
      <c r="DT7" s="16" t="n">
        <f aca="false">SUM(DR7:DS7)</f>
        <v>29.7</v>
      </c>
    </row>
    <row r="8" customFormat="false" ht="15" hidden="false" customHeight="false" outlineLevel="0" collapsed="false">
      <c r="A8" s="14" t="n">
        <v>42095.2083333334</v>
      </c>
      <c r="B8" s="15" t="n">
        <v>14.3</v>
      </c>
      <c r="C8" s="15" t="n">
        <v>24.6</v>
      </c>
      <c r="D8" s="16" t="n">
        <f aca="false">SUM(B8:C8)</f>
        <v>38.9</v>
      </c>
      <c r="E8" s="14" t="n">
        <v>0.208333333333333</v>
      </c>
      <c r="F8" s="15" t="n">
        <v>11.1</v>
      </c>
      <c r="G8" s="15" t="n">
        <v>12.9</v>
      </c>
      <c r="H8" s="16" t="n">
        <f aca="false">SUM(F8:G8)</f>
        <v>24</v>
      </c>
      <c r="I8" s="14" t="n">
        <v>42095.2083333334</v>
      </c>
      <c r="J8" s="15" t="n">
        <v>12.6</v>
      </c>
      <c r="K8" s="15" t="n">
        <v>13.4</v>
      </c>
      <c r="L8" s="16" t="n">
        <f aca="false">SUM(J8:K8)</f>
        <v>26</v>
      </c>
      <c r="M8" s="14" t="n">
        <v>42095.2083333334</v>
      </c>
      <c r="N8" s="15" t="n">
        <v>15</v>
      </c>
      <c r="O8" s="15" t="n">
        <v>6.6</v>
      </c>
      <c r="P8" s="16" t="n">
        <f aca="false">SUM(N8:O8)</f>
        <v>21.6</v>
      </c>
      <c r="Q8" s="14" t="n">
        <v>42095.2083333334</v>
      </c>
      <c r="R8" s="15" t="n">
        <v>14.1</v>
      </c>
      <c r="S8" s="15" t="n">
        <v>25.4</v>
      </c>
      <c r="T8" s="16" t="n">
        <f aca="false">SUM(R8:S8)</f>
        <v>39.5</v>
      </c>
      <c r="U8" s="14" t="n">
        <v>42095.2083333334</v>
      </c>
      <c r="V8" s="15" t="n">
        <v>14</v>
      </c>
      <c r="W8" s="15" t="n">
        <v>23.8</v>
      </c>
      <c r="X8" s="16" t="n">
        <f aca="false">SUM(V8:W8)</f>
        <v>37.8</v>
      </c>
      <c r="Y8" s="14" t="n">
        <v>42095.2083333334</v>
      </c>
      <c r="Z8" s="15" t="n">
        <v>14.7</v>
      </c>
      <c r="AA8" s="15" t="n">
        <v>18.5</v>
      </c>
      <c r="AB8" s="16" t="n">
        <f aca="false">SUM(Z8:AA8)</f>
        <v>33.2</v>
      </c>
      <c r="AC8" s="14" t="n">
        <v>42095.2083333334</v>
      </c>
      <c r="AD8" s="15" t="n">
        <v>14.4</v>
      </c>
      <c r="AE8" s="15" t="n">
        <v>24.4</v>
      </c>
      <c r="AF8" s="16" t="n">
        <f aca="false">SUM(AD8:AE8)</f>
        <v>38.8</v>
      </c>
      <c r="AG8" s="14" t="n">
        <v>42095.2083333334</v>
      </c>
      <c r="AH8" s="15" t="n">
        <v>14.2</v>
      </c>
      <c r="AI8" s="15" t="n">
        <v>22.5</v>
      </c>
      <c r="AJ8" s="16" t="n">
        <f aca="false">SUM(AH8:AI8)</f>
        <v>36.7</v>
      </c>
      <c r="AK8" s="14" t="n">
        <v>42095.2083333334</v>
      </c>
      <c r="AL8" s="15" t="n">
        <v>13.6</v>
      </c>
      <c r="AM8" s="15" t="n">
        <v>23.5</v>
      </c>
      <c r="AN8" s="16" t="n">
        <f aca="false">SUM(AL8:AM8)</f>
        <v>37.1</v>
      </c>
      <c r="AO8" s="14" t="n">
        <v>42095.2083333334</v>
      </c>
      <c r="AP8" s="15" t="n">
        <v>13.8</v>
      </c>
      <c r="AQ8" s="15" t="n">
        <v>21.9</v>
      </c>
      <c r="AR8" s="16" t="n">
        <f aca="false">SUM(AP8:AQ8)</f>
        <v>35.7</v>
      </c>
      <c r="AS8" s="14" t="n">
        <v>42095.2083333334</v>
      </c>
      <c r="AT8" s="15" t="n">
        <v>7.4</v>
      </c>
      <c r="AU8" s="15" t="n">
        <v>22.6</v>
      </c>
      <c r="AV8" s="16" t="n">
        <f aca="false">SUM(AT8:AU8)</f>
        <v>30</v>
      </c>
      <c r="AW8" s="14" t="n">
        <v>42095.2083333334</v>
      </c>
      <c r="AX8" s="15" t="n">
        <v>10.3</v>
      </c>
      <c r="AY8" s="15" t="n">
        <v>24.4</v>
      </c>
      <c r="AZ8" s="16" t="n">
        <f aca="false">SUM(AX8:AY8)</f>
        <v>34.7</v>
      </c>
      <c r="BA8" s="14" t="n">
        <v>42095.2083333334</v>
      </c>
      <c r="BB8" s="15" t="n">
        <v>13.4</v>
      </c>
      <c r="BC8" s="15" t="n">
        <v>22.1</v>
      </c>
      <c r="BD8" s="16" t="n">
        <f aca="false">SUM(BB8:BC8)</f>
        <v>35.5</v>
      </c>
      <c r="BE8" s="14" t="n">
        <v>42095.2083333334</v>
      </c>
      <c r="BF8" s="15" t="n">
        <v>14.7</v>
      </c>
      <c r="BG8" s="15" t="n">
        <v>24.2</v>
      </c>
      <c r="BH8" s="16" t="n">
        <f aca="false">SUM(BF8:BG8)</f>
        <v>38.9</v>
      </c>
      <c r="BI8" s="14" t="n">
        <v>42095.2083333334</v>
      </c>
      <c r="BJ8" s="15" t="n">
        <v>13.4</v>
      </c>
      <c r="BK8" s="15" t="n">
        <v>21.8</v>
      </c>
      <c r="BL8" s="16" t="n">
        <f aca="false">SUM(BJ8:BK8)</f>
        <v>35.2</v>
      </c>
      <c r="BM8" s="14" t="n">
        <v>42095.2083333334</v>
      </c>
      <c r="BN8" s="15" t="n">
        <v>14.1</v>
      </c>
      <c r="BO8" s="15" t="n">
        <v>22.7</v>
      </c>
      <c r="BP8" s="16" t="n">
        <f aca="false">SUM(BN8:BO8)</f>
        <v>36.8</v>
      </c>
      <c r="BQ8" s="14" t="n">
        <v>42095.2083333334</v>
      </c>
      <c r="BR8" s="15" t="n">
        <v>14.5</v>
      </c>
      <c r="BS8" s="15" t="n">
        <v>28.5</v>
      </c>
      <c r="BT8" s="16" t="n">
        <f aca="false">SUM(BR8:BS8)</f>
        <v>43</v>
      </c>
      <c r="BU8" s="14" t="n">
        <v>42095.2083333334</v>
      </c>
      <c r="BV8" s="15" t="n">
        <v>13.7</v>
      </c>
      <c r="BW8" s="15" t="n">
        <v>28.6</v>
      </c>
      <c r="BX8" s="16" t="n">
        <f aca="false">SUM(BV8:BW8)</f>
        <v>42.3</v>
      </c>
      <c r="BY8" s="14" t="n">
        <v>42095.2083333334</v>
      </c>
      <c r="BZ8" s="15" t="n">
        <v>14.6</v>
      </c>
      <c r="CA8" s="15" t="n">
        <v>26.3</v>
      </c>
      <c r="CB8" s="16" t="n">
        <f aca="false">SUM(BZ8:CA8)</f>
        <v>40.9</v>
      </c>
      <c r="CC8" s="14" t="n">
        <v>42095.2083333334</v>
      </c>
      <c r="CD8" s="15" t="n">
        <v>13.2</v>
      </c>
      <c r="CE8" s="15" t="n">
        <v>24.6</v>
      </c>
      <c r="CF8" s="16" t="n">
        <f aca="false">SUM(CD8:CE8)</f>
        <v>37.8</v>
      </c>
      <c r="CG8" s="14" t="n">
        <v>42095.2083333334</v>
      </c>
      <c r="CH8" s="15" t="n">
        <v>14.8</v>
      </c>
      <c r="CI8" s="15" t="n">
        <v>24.9</v>
      </c>
      <c r="CJ8" s="16" t="n">
        <f aca="false">SUM(CH8:CI8)</f>
        <v>39.7</v>
      </c>
      <c r="CK8" s="14" t="n">
        <v>42095.2083333334</v>
      </c>
      <c r="CL8" s="15" t="n">
        <v>14.4</v>
      </c>
      <c r="CM8" s="15" t="n">
        <v>26.3</v>
      </c>
      <c r="CN8" s="16" t="n">
        <f aca="false">SUM(CL8:CM8)</f>
        <v>40.7</v>
      </c>
      <c r="CO8" s="14" t="n">
        <v>42095.2083333334</v>
      </c>
      <c r="CP8" s="15" t="n">
        <v>14.7</v>
      </c>
      <c r="CQ8" s="15" t="n">
        <v>23.7</v>
      </c>
      <c r="CR8" s="16" t="n">
        <f aca="false">SUM(CP8:CQ8)</f>
        <v>38.4</v>
      </c>
      <c r="CS8" s="14" t="n">
        <v>42095.2083333334</v>
      </c>
      <c r="CT8" s="15" t="n">
        <v>14.3</v>
      </c>
      <c r="CU8" s="15" t="n">
        <v>24.9</v>
      </c>
      <c r="CV8" s="16" t="n">
        <f aca="false">SUM(CT8:CU8)</f>
        <v>39.2</v>
      </c>
      <c r="CW8" s="14" t="n">
        <v>42095.2083333334</v>
      </c>
      <c r="CX8" s="15" t="n">
        <v>14.9</v>
      </c>
      <c r="CY8" s="15" t="n">
        <v>25</v>
      </c>
      <c r="CZ8" s="16" t="n">
        <f aca="false">SUM(CX8:CY8)</f>
        <v>39.9</v>
      </c>
      <c r="DA8" s="14" t="n">
        <v>42095.2083333334</v>
      </c>
      <c r="DB8" s="15" t="n">
        <v>15.2</v>
      </c>
      <c r="DC8" s="15" t="n">
        <v>26.8</v>
      </c>
      <c r="DD8" s="16" t="n">
        <f aca="false">SUM(DB8:DC8)</f>
        <v>42</v>
      </c>
      <c r="DE8" s="14" t="n">
        <v>42095.2083333334</v>
      </c>
      <c r="DF8" s="15" t="n">
        <v>14.8</v>
      </c>
      <c r="DG8" s="15" t="n">
        <v>6.3</v>
      </c>
      <c r="DH8" s="16" t="n">
        <f aca="false">SUM(DF8:DG8)</f>
        <v>21.1</v>
      </c>
      <c r="DI8" s="14" t="n">
        <v>42095.2083333334</v>
      </c>
      <c r="DJ8" s="15"/>
      <c r="DK8" s="15"/>
      <c r="DL8" s="16" t="n">
        <f aca="false">SUM(DJ8:DK8)</f>
        <v>0</v>
      </c>
      <c r="DM8" s="14" t="n">
        <v>42095.2083333334</v>
      </c>
      <c r="DN8" s="15"/>
      <c r="DO8" s="15" t="n">
        <v>24.8</v>
      </c>
      <c r="DP8" s="16" t="n">
        <f aca="false">SUM(DN8:DO8)</f>
        <v>24.8</v>
      </c>
      <c r="DQ8" s="14" t="n">
        <v>42095.2083333334</v>
      </c>
      <c r="DR8" s="15" t="n">
        <v>10.1</v>
      </c>
      <c r="DS8" s="15" t="n">
        <v>23</v>
      </c>
      <c r="DT8" s="16" t="n">
        <f aca="false">SUM(DR8:DS8)</f>
        <v>33.1</v>
      </c>
    </row>
    <row r="9" customFormat="false" ht="15" hidden="false" customHeight="false" outlineLevel="0" collapsed="false">
      <c r="A9" s="14" t="n">
        <v>42095.25</v>
      </c>
      <c r="B9" s="15" t="n">
        <v>15</v>
      </c>
      <c r="C9" s="15" t="n">
        <v>27.5</v>
      </c>
      <c r="D9" s="16" t="n">
        <f aca="false">SUM(B9:C9)</f>
        <v>42.5</v>
      </c>
      <c r="E9" s="14" t="n">
        <v>0.25</v>
      </c>
      <c r="F9" s="15" t="n">
        <v>11.4</v>
      </c>
      <c r="G9" s="15" t="n">
        <v>13</v>
      </c>
      <c r="H9" s="16" t="n">
        <f aca="false">SUM(F9:G9)</f>
        <v>24.4</v>
      </c>
      <c r="I9" s="14" t="n">
        <v>42095.25</v>
      </c>
      <c r="J9" s="15" t="n">
        <v>12.2</v>
      </c>
      <c r="K9" s="15" t="n">
        <v>14.2</v>
      </c>
      <c r="L9" s="16" t="n">
        <f aca="false">SUM(J9:K9)</f>
        <v>26.4</v>
      </c>
      <c r="M9" s="14" t="n">
        <v>42095.25</v>
      </c>
      <c r="N9" s="15" t="n">
        <v>15.3</v>
      </c>
      <c r="O9" s="15" t="n">
        <v>6.8</v>
      </c>
      <c r="P9" s="16" t="n">
        <f aca="false">SUM(N9:O9)</f>
        <v>22.1</v>
      </c>
      <c r="Q9" s="14" t="n">
        <v>42095.25</v>
      </c>
      <c r="R9" s="15" t="n">
        <v>15</v>
      </c>
      <c r="S9" s="15" t="n">
        <v>27.7</v>
      </c>
      <c r="T9" s="16" t="n">
        <f aca="false">SUM(R9:S9)</f>
        <v>42.7</v>
      </c>
      <c r="U9" s="14" t="n">
        <v>42095.25</v>
      </c>
      <c r="V9" s="15" t="n">
        <v>14.2</v>
      </c>
      <c r="W9" s="15" t="n">
        <v>26.6</v>
      </c>
      <c r="X9" s="16" t="n">
        <f aca="false">SUM(V9:W9)</f>
        <v>40.8</v>
      </c>
      <c r="Y9" s="14" t="n">
        <v>42095.25</v>
      </c>
      <c r="Z9" s="15" t="n">
        <v>15</v>
      </c>
      <c r="AA9" s="15" t="n">
        <v>20</v>
      </c>
      <c r="AB9" s="16" t="n">
        <f aca="false">SUM(Z9:AA9)</f>
        <v>35</v>
      </c>
      <c r="AC9" s="14" t="n">
        <v>42095.25</v>
      </c>
      <c r="AD9" s="15" t="n">
        <v>14.8</v>
      </c>
      <c r="AE9" s="15" t="n">
        <v>27</v>
      </c>
      <c r="AF9" s="16" t="n">
        <f aca="false">SUM(AD9:AE9)</f>
        <v>41.8</v>
      </c>
      <c r="AG9" s="14" t="n">
        <v>42095.25</v>
      </c>
      <c r="AH9" s="15" t="n">
        <v>14.3</v>
      </c>
      <c r="AI9" s="15" t="n">
        <v>23.2</v>
      </c>
      <c r="AJ9" s="16" t="n">
        <f aca="false">SUM(AH9:AI9)</f>
        <v>37.5</v>
      </c>
      <c r="AK9" s="14" t="n">
        <v>42095.25</v>
      </c>
      <c r="AL9" s="15" t="n">
        <v>13.6</v>
      </c>
      <c r="AM9" s="15" t="n">
        <v>23.7</v>
      </c>
      <c r="AN9" s="16" t="n">
        <f aca="false">SUM(AL9:AM9)</f>
        <v>37.3</v>
      </c>
      <c r="AO9" s="14" t="n">
        <v>42095.25</v>
      </c>
      <c r="AP9" s="15" t="n">
        <v>14.3</v>
      </c>
      <c r="AQ9" s="15" t="n">
        <v>25.9</v>
      </c>
      <c r="AR9" s="16" t="n">
        <f aca="false">SUM(AP9:AQ9)</f>
        <v>40.2</v>
      </c>
      <c r="AS9" s="14" t="n">
        <v>42095.25</v>
      </c>
      <c r="AT9" s="15" t="n">
        <v>8.8</v>
      </c>
      <c r="AU9" s="15" t="n">
        <v>25.5</v>
      </c>
      <c r="AV9" s="16" t="n">
        <f aca="false">SUM(AT9:AU9)</f>
        <v>34.3</v>
      </c>
      <c r="AW9" s="14" t="n">
        <v>42095.25</v>
      </c>
      <c r="AX9" s="15" t="n">
        <v>10.4</v>
      </c>
      <c r="AY9" s="15" t="n">
        <v>26.3</v>
      </c>
      <c r="AZ9" s="16" t="n">
        <f aca="false">SUM(AX9:AY9)</f>
        <v>36.7</v>
      </c>
      <c r="BA9" s="14" t="n">
        <v>42095.25</v>
      </c>
      <c r="BB9" s="15" t="n">
        <v>13.7</v>
      </c>
      <c r="BC9" s="15" t="n">
        <v>26.4</v>
      </c>
      <c r="BD9" s="16" t="n">
        <f aca="false">SUM(BB9:BC9)</f>
        <v>40.1</v>
      </c>
      <c r="BE9" s="14" t="n">
        <v>42095.25</v>
      </c>
      <c r="BF9" s="15" t="n">
        <v>14.4</v>
      </c>
      <c r="BG9" s="15" t="n">
        <v>26</v>
      </c>
      <c r="BH9" s="16" t="n">
        <f aca="false">SUM(BF9:BG9)</f>
        <v>40.4</v>
      </c>
      <c r="BI9" s="14" t="n">
        <v>42095.25</v>
      </c>
      <c r="BJ9" s="15" t="n">
        <v>13.7</v>
      </c>
      <c r="BK9" s="15" t="n">
        <v>22.6</v>
      </c>
      <c r="BL9" s="16" t="n">
        <f aca="false">SUM(BJ9:BK9)</f>
        <v>36.3</v>
      </c>
      <c r="BM9" s="14" t="n">
        <v>42095.25</v>
      </c>
      <c r="BN9" s="15" t="n">
        <v>13.5</v>
      </c>
      <c r="BO9" s="15" t="n">
        <v>23</v>
      </c>
      <c r="BP9" s="16" t="n">
        <f aca="false">SUM(BN9:BO9)</f>
        <v>36.5</v>
      </c>
      <c r="BQ9" s="14" t="n">
        <v>42095.25</v>
      </c>
      <c r="BR9" s="15" t="n">
        <v>14.2</v>
      </c>
      <c r="BS9" s="15" t="n">
        <v>30.4</v>
      </c>
      <c r="BT9" s="16" t="n">
        <f aca="false">SUM(BR9:BS9)</f>
        <v>44.6</v>
      </c>
      <c r="BU9" s="14" t="n">
        <v>42095.25</v>
      </c>
      <c r="BV9" s="15" t="n">
        <v>13.8</v>
      </c>
      <c r="BW9" s="15" t="n">
        <v>30.9</v>
      </c>
      <c r="BX9" s="16" t="n">
        <f aca="false">SUM(BV9:BW9)</f>
        <v>44.7</v>
      </c>
      <c r="BY9" s="14" t="n">
        <v>42095.25</v>
      </c>
      <c r="BZ9" s="15" t="n">
        <v>14.8</v>
      </c>
      <c r="CA9" s="15" t="n">
        <v>27.6</v>
      </c>
      <c r="CB9" s="16" t="n">
        <f aca="false">SUM(BZ9:CA9)</f>
        <v>42.4</v>
      </c>
      <c r="CC9" s="14" t="n">
        <v>42095.25</v>
      </c>
      <c r="CD9" s="15" t="n">
        <v>13.6</v>
      </c>
      <c r="CE9" s="15" t="n">
        <v>26.6</v>
      </c>
      <c r="CF9" s="16" t="n">
        <f aca="false">SUM(CD9:CE9)</f>
        <v>40.2</v>
      </c>
      <c r="CG9" s="14" t="n">
        <v>42095.25</v>
      </c>
      <c r="CH9" s="15" t="n">
        <v>14.8</v>
      </c>
      <c r="CI9" s="15" t="n">
        <v>27</v>
      </c>
      <c r="CJ9" s="16" t="n">
        <f aca="false">SUM(CH9:CI9)</f>
        <v>41.8</v>
      </c>
      <c r="CK9" s="14" t="n">
        <v>42095.25</v>
      </c>
      <c r="CL9" s="15" t="n">
        <v>13.7</v>
      </c>
      <c r="CM9" s="15" t="n">
        <v>24.5</v>
      </c>
      <c r="CN9" s="16" t="n">
        <f aca="false">SUM(CL9:CM9)</f>
        <v>38.2</v>
      </c>
      <c r="CO9" s="14" t="n">
        <v>42095.25</v>
      </c>
      <c r="CP9" s="15" t="n">
        <v>14.6</v>
      </c>
      <c r="CQ9" s="15" t="n">
        <v>25.1</v>
      </c>
      <c r="CR9" s="16" t="n">
        <f aca="false">SUM(CP9:CQ9)</f>
        <v>39.7</v>
      </c>
      <c r="CS9" s="14" t="n">
        <v>42095.25</v>
      </c>
      <c r="CT9" s="15" t="n">
        <v>15</v>
      </c>
      <c r="CU9" s="15" t="n">
        <v>27.7</v>
      </c>
      <c r="CV9" s="16" t="n">
        <f aca="false">SUM(CT9:CU9)</f>
        <v>42.7</v>
      </c>
      <c r="CW9" s="14" t="n">
        <v>42095.25</v>
      </c>
      <c r="CX9" s="15" t="n">
        <v>14.4</v>
      </c>
      <c r="CY9" s="15" t="n">
        <v>26.7</v>
      </c>
      <c r="CZ9" s="16" t="n">
        <f aca="false">SUM(CX9:CY9)</f>
        <v>41.1</v>
      </c>
      <c r="DA9" s="14" t="n">
        <v>42095.25</v>
      </c>
      <c r="DB9" s="15" t="n">
        <v>15.2</v>
      </c>
      <c r="DC9" s="15" t="n">
        <v>27.8</v>
      </c>
      <c r="DD9" s="16" t="n">
        <f aca="false">SUM(DB9:DC9)</f>
        <v>43</v>
      </c>
      <c r="DE9" s="14" t="n">
        <v>42095.25</v>
      </c>
      <c r="DF9" s="15" t="n">
        <v>15.3</v>
      </c>
      <c r="DG9" s="15" t="n">
        <v>6.8</v>
      </c>
      <c r="DH9" s="16" t="n">
        <f aca="false">SUM(DF9:DG9)</f>
        <v>22.1</v>
      </c>
      <c r="DI9" s="14" t="n">
        <v>42095.25</v>
      </c>
      <c r="DJ9" s="15"/>
      <c r="DK9" s="15"/>
      <c r="DL9" s="16" t="n">
        <f aca="false">SUM(DJ9:DK9)</f>
        <v>0</v>
      </c>
      <c r="DM9" s="14" t="n">
        <v>42095.25</v>
      </c>
      <c r="DN9" s="15"/>
      <c r="DO9" s="15" t="n">
        <v>24.9</v>
      </c>
      <c r="DP9" s="16" t="n">
        <f aca="false">SUM(DN9:DO9)</f>
        <v>24.9</v>
      </c>
      <c r="DQ9" s="14" t="n">
        <v>42095.25</v>
      </c>
      <c r="DR9" s="15" t="n">
        <v>10.7</v>
      </c>
      <c r="DS9" s="15" t="n">
        <v>24.9</v>
      </c>
      <c r="DT9" s="16" t="n">
        <f aca="false">SUM(DR9:DS9)</f>
        <v>35.6</v>
      </c>
    </row>
    <row r="10" customFormat="false" ht="15" hidden="false" customHeight="false" outlineLevel="0" collapsed="false">
      <c r="A10" s="14" t="n">
        <v>42095.2916666667</v>
      </c>
      <c r="B10" s="15" t="n">
        <v>11.9</v>
      </c>
      <c r="C10" s="15" t="n">
        <v>23.7</v>
      </c>
      <c r="D10" s="16" t="n">
        <f aca="false">SUM(B10:C10)</f>
        <v>35.6</v>
      </c>
      <c r="E10" s="14" t="n">
        <v>0.291666666666667</v>
      </c>
      <c r="F10" s="15" t="n">
        <v>9.8</v>
      </c>
      <c r="G10" s="15" t="n">
        <v>14.2</v>
      </c>
      <c r="H10" s="16" t="n">
        <f aca="false">SUM(F10:G10)</f>
        <v>24</v>
      </c>
      <c r="I10" s="14" t="n">
        <v>42095.2916666667</v>
      </c>
      <c r="J10" s="15" t="n">
        <v>12.6</v>
      </c>
      <c r="K10" s="15" t="n">
        <v>12.2</v>
      </c>
      <c r="L10" s="16" t="n">
        <f aca="false">SUM(J10:K10)</f>
        <v>24.8</v>
      </c>
      <c r="M10" s="14" t="n">
        <v>42095.2916666667</v>
      </c>
      <c r="N10" s="15" t="n">
        <v>12.5</v>
      </c>
      <c r="O10" s="15" t="n">
        <v>5.6</v>
      </c>
      <c r="P10" s="16" t="n">
        <f aca="false">SUM(N10:O10)</f>
        <v>18.1</v>
      </c>
      <c r="Q10" s="14" t="n">
        <v>42095.2916666667</v>
      </c>
      <c r="R10" s="15" t="n">
        <v>12.6</v>
      </c>
      <c r="S10" s="15" t="n">
        <v>23.3</v>
      </c>
      <c r="T10" s="16" t="n">
        <f aca="false">SUM(R10:S10)</f>
        <v>35.9</v>
      </c>
      <c r="U10" s="14" t="n">
        <v>42095.2916666667</v>
      </c>
      <c r="V10" s="15" t="n">
        <v>11.5</v>
      </c>
      <c r="W10" s="15" t="n">
        <v>21.9</v>
      </c>
      <c r="X10" s="16" t="n">
        <f aca="false">SUM(V10:W10)</f>
        <v>33.4</v>
      </c>
      <c r="Y10" s="14" t="n">
        <v>42095.2916666667</v>
      </c>
      <c r="Z10" s="15" t="n">
        <v>12.1</v>
      </c>
      <c r="AA10" s="15" t="n">
        <v>16.4</v>
      </c>
      <c r="AB10" s="16" t="n">
        <f aca="false">SUM(Z10:AA10)</f>
        <v>28.5</v>
      </c>
      <c r="AC10" s="14" t="n">
        <v>42095.2916666667</v>
      </c>
      <c r="AD10" s="15" t="n">
        <v>12.8</v>
      </c>
      <c r="AE10" s="15" t="n">
        <v>24</v>
      </c>
      <c r="AF10" s="16" t="n">
        <f aca="false">SUM(AD10:AE10)</f>
        <v>36.8</v>
      </c>
      <c r="AG10" s="14" t="n">
        <v>42095.2916666667</v>
      </c>
      <c r="AH10" s="15" t="n">
        <v>12.1</v>
      </c>
      <c r="AI10" s="15" t="n">
        <v>22.1</v>
      </c>
      <c r="AJ10" s="16" t="n">
        <f aca="false">SUM(AH10:AI10)</f>
        <v>34.2</v>
      </c>
      <c r="AK10" s="14" t="n">
        <v>42095.2916666667</v>
      </c>
      <c r="AL10" s="15" t="n">
        <v>12</v>
      </c>
      <c r="AM10" s="15" t="n">
        <v>24.4</v>
      </c>
      <c r="AN10" s="16" t="n">
        <f aca="false">SUM(AL10:AM10)</f>
        <v>36.4</v>
      </c>
      <c r="AO10" s="14" t="n">
        <v>42095.2916666667</v>
      </c>
      <c r="AP10" s="15" t="n">
        <v>11.9</v>
      </c>
      <c r="AQ10" s="15" t="n">
        <v>20.5</v>
      </c>
      <c r="AR10" s="16" t="n">
        <f aca="false">SUM(AP10:AQ10)</f>
        <v>32.4</v>
      </c>
      <c r="AS10" s="14" t="n">
        <v>42095.2916666667</v>
      </c>
      <c r="AT10" s="15" t="n">
        <v>11.5</v>
      </c>
      <c r="AU10" s="15" t="n">
        <v>23</v>
      </c>
      <c r="AV10" s="16" t="n">
        <f aca="false">SUM(AT10:AU10)</f>
        <v>34.5</v>
      </c>
      <c r="AW10" s="14" t="n">
        <v>42095.2916666667</v>
      </c>
      <c r="AX10" s="15" t="n">
        <v>10.3</v>
      </c>
      <c r="AY10" s="15" t="n">
        <v>22.7</v>
      </c>
      <c r="AZ10" s="16" t="n">
        <f aca="false">SUM(AX10:AY10)</f>
        <v>33</v>
      </c>
      <c r="BA10" s="14" t="n">
        <v>42095.2916666667</v>
      </c>
      <c r="BB10" s="15" t="n">
        <v>11.3</v>
      </c>
      <c r="BC10" s="15" t="n">
        <v>22</v>
      </c>
      <c r="BD10" s="16" t="n">
        <f aca="false">SUM(BB10:BC10)</f>
        <v>33.3</v>
      </c>
      <c r="BE10" s="14" t="n">
        <v>42095.2916666667</v>
      </c>
      <c r="BF10" s="15" t="n">
        <v>12.2</v>
      </c>
      <c r="BG10" s="15" t="n">
        <v>22.5</v>
      </c>
      <c r="BH10" s="16" t="n">
        <f aca="false">SUM(BF10:BG10)</f>
        <v>34.7</v>
      </c>
      <c r="BI10" s="14" t="n">
        <v>42095.2916666667</v>
      </c>
      <c r="BJ10" s="15" t="n">
        <v>11.9</v>
      </c>
      <c r="BK10" s="15" t="n">
        <v>21.3</v>
      </c>
      <c r="BL10" s="16" t="n">
        <f aca="false">SUM(BJ10:BK10)</f>
        <v>33.2</v>
      </c>
      <c r="BM10" s="14" t="n">
        <v>42095.2916666667</v>
      </c>
      <c r="BN10" s="15" t="n">
        <v>12.7</v>
      </c>
      <c r="BO10" s="15" t="n">
        <v>23.8</v>
      </c>
      <c r="BP10" s="16" t="n">
        <f aca="false">SUM(BN10:BO10)</f>
        <v>36.5</v>
      </c>
      <c r="BQ10" s="14" t="n">
        <v>42095.2916666667</v>
      </c>
      <c r="BR10" s="15" t="n">
        <v>12.1</v>
      </c>
      <c r="BS10" s="15" t="n">
        <v>21.3</v>
      </c>
      <c r="BT10" s="16" t="n">
        <f aca="false">SUM(BR10:BS10)</f>
        <v>33.4</v>
      </c>
      <c r="BU10" s="14" t="n">
        <v>42095.2916666667</v>
      </c>
      <c r="BV10" s="15" t="n">
        <v>12.4</v>
      </c>
      <c r="BW10" s="15" t="n">
        <v>22.8</v>
      </c>
      <c r="BX10" s="16" t="n">
        <f aca="false">SUM(BV10:BW10)</f>
        <v>35.2</v>
      </c>
      <c r="BY10" s="14" t="n">
        <v>42095.2916666667</v>
      </c>
      <c r="BZ10" s="15" t="n">
        <v>12.1</v>
      </c>
      <c r="CA10" s="15" t="n">
        <v>22.1</v>
      </c>
      <c r="CB10" s="16" t="n">
        <f aca="false">SUM(BZ10:CA10)</f>
        <v>34.2</v>
      </c>
      <c r="CC10" s="14" t="n">
        <v>42095.2916666667</v>
      </c>
      <c r="CD10" s="15" t="n">
        <v>11.5</v>
      </c>
      <c r="CE10" s="15" t="n">
        <v>22.7</v>
      </c>
      <c r="CF10" s="16" t="n">
        <f aca="false">SUM(CD10:CE10)</f>
        <v>34.2</v>
      </c>
      <c r="CG10" s="14" t="n">
        <v>42095.2916666667</v>
      </c>
      <c r="CH10" s="15" t="n">
        <v>12.1</v>
      </c>
      <c r="CI10" s="15" t="n">
        <v>25.9</v>
      </c>
      <c r="CJ10" s="16" t="n">
        <f aca="false">SUM(CH10:CI10)</f>
        <v>38</v>
      </c>
      <c r="CK10" s="14" t="n">
        <v>42095.2916666667</v>
      </c>
      <c r="CL10" s="15" t="n">
        <v>12.2</v>
      </c>
      <c r="CM10" s="15" t="n">
        <v>22.9</v>
      </c>
      <c r="CN10" s="16" t="n">
        <f aca="false">SUM(CL10:CM10)</f>
        <v>35.1</v>
      </c>
      <c r="CO10" s="14" t="n">
        <v>42095.2916666667</v>
      </c>
      <c r="CP10" s="15" t="n">
        <v>13</v>
      </c>
      <c r="CQ10" s="15" t="n">
        <v>24.9</v>
      </c>
      <c r="CR10" s="16" t="n">
        <f aca="false">SUM(CP10:CQ10)</f>
        <v>37.9</v>
      </c>
      <c r="CS10" s="14" t="n">
        <v>42095.2916666667</v>
      </c>
      <c r="CT10" s="15" t="n">
        <v>12.4</v>
      </c>
      <c r="CU10" s="15" t="n">
        <v>24.1</v>
      </c>
      <c r="CV10" s="16" t="n">
        <f aca="false">SUM(CT10:CU10)</f>
        <v>36.5</v>
      </c>
      <c r="CW10" s="14" t="n">
        <v>42095.2916666667</v>
      </c>
      <c r="CX10" s="15" t="n">
        <v>12.4</v>
      </c>
      <c r="CY10" s="15" t="n">
        <v>22</v>
      </c>
      <c r="CZ10" s="16" t="n">
        <f aca="false">SUM(CX10:CY10)</f>
        <v>34.4</v>
      </c>
      <c r="DA10" s="14" t="n">
        <v>42095.2916666667</v>
      </c>
      <c r="DB10" s="15" t="n">
        <v>12.6</v>
      </c>
      <c r="DC10" s="15" t="n">
        <v>24.2</v>
      </c>
      <c r="DD10" s="16" t="n">
        <f aca="false">SUM(DB10:DC10)</f>
        <v>36.8</v>
      </c>
      <c r="DE10" s="14" t="n">
        <v>42095.2916666667</v>
      </c>
      <c r="DF10" s="15" t="n">
        <v>11.2</v>
      </c>
      <c r="DG10" s="15" t="n">
        <v>5.4</v>
      </c>
      <c r="DH10" s="16" t="n">
        <f aca="false">SUM(DF10:DG10)</f>
        <v>16.6</v>
      </c>
      <c r="DI10" s="14" t="n">
        <v>42095.2916666667</v>
      </c>
      <c r="DJ10" s="15"/>
      <c r="DK10" s="15"/>
      <c r="DL10" s="16" t="n">
        <f aca="false">SUM(DJ10:DK10)</f>
        <v>0</v>
      </c>
      <c r="DM10" s="14" t="n">
        <v>42095.2916666667</v>
      </c>
      <c r="DN10" s="15"/>
      <c r="DO10" s="15" t="n">
        <v>19</v>
      </c>
      <c r="DP10" s="16" t="n">
        <f aca="false">SUM(DN10:DO10)</f>
        <v>19</v>
      </c>
      <c r="DQ10" s="14" t="n">
        <v>42095.2916666667</v>
      </c>
      <c r="DR10" s="15" t="n">
        <v>9.1</v>
      </c>
      <c r="DS10" s="15" t="n">
        <v>19.5</v>
      </c>
      <c r="DT10" s="16" t="n">
        <f aca="false">SUM(DR10:DS10)</f>
        <v>28.6</v>
      </c>
    </row>
    <row r="11" customFormat="false" ht="15" hidden="false" customHeight="false" outlineLevel="0" collapsed="false">
      <c r="A11" s="14" t="n">
        <v>42095.3333333334</v>
      </c>
      <c r="B11" s="15" t="n">
        <v>11.2</v>
      </c>
      <c r="C11" s="15" t="n">
        <v>21.3</v>
      </c>
      <c r="D11" s="16" t="n">
        <f aca="false">SUM(B11:C11)</f>
        <v>32.5</v>
      </c>
      <c r="E11" s="14" t="n">
        <v>0.333333333333333</v>
      </c>
      <c r="F11" s="15" t="n">
        <v>10.5</v>
      </c>
      <c r="G11" s="15" t="n">
        <v>13.6</v>
      </c>
      <c r="H11" s="16" t="n">
        <f aca="false">SUM(F11:G11)</f>
        <v>24.1</v>
      </c>
      <c r="I11" s="14" t="n">
        <v>42095.3333333334</v>
      </c>
      <c r="J11" s="15" t="n">
        <v>11.9</v>
      </c>
      <c r="K11" s="15" t="n">
        <v>11.8</v>
      </c>
      <c r="L11" s="16" t="n">
        <f aca="false">SUM(J11:K11)</f>
        <v>23.7</v>
      </c>
      <c r="M11" s="14" t="n">
        <v>42095.3333333334</v>
      </c>
      <c r="N11" s="15" t="n">
        <v>11.4</v>
      </c>
      <c r="O11" s="15" t="n">
        <v>5.2</v>
      </c>
      <c r="P11" s="16" t="n">
        <f aca="false">SUM(N11:O11)</f>
        <v>16.6</v>
      </c>
      <c r="Q11" s="14" t="n">
        <v>42095.3333333334</v>
      </c>
      <c r="R11" s="15" t="n">
        <v>10.4</v>
      </c>
      <c r="S11" s="15" t="n">
        <v>22.9</v>
      </c>
      <c r="T11" s="16" t="n">
        <f aca="false">SUM(R11:S11)</f>
        <v>33.3</v>
      </c>
      <c r="U11" s="14" t="n">
        <v>42095.3333333334</v>
      </c>
      <c r="V11" s="15" t="n">
        <v>11.5</v>
      </c>
      <c r="W11" s="15" t="n">
        <v>19.7</v>
      </c>
      <c r="X11" s="16" t="n">
        <f aca="false">SUM(V11:W11)</f>
        <v>31.2</v>
      </c>
      <c r="Y11" s="14" t="n">
        <v>42095.3333333334</v>
      </c>
      <c r="Z11" s="15" t="n">
        <v>11.1</v>
      </c>
      <c r="AA11" s="15" t="n">
        <v>20.1</v>
      </c>
      <c r="AB11" s="16" t="n">
        <f aca="false">SUM(Z11:AA11)</f>
        <v>31.2</v>
      </c>
      <c r="AC11" s="14" t="n">
        <v>42095.3333333334</v>
      </c>
      <c r="AD11" s="15" t="n">
        <v>11.8</v>
      </c>
      <c r="AE11" s="15" t="n">
        <v>20.9</v>
      </c>
      <c r="AF11" s="16" t="n">
        <f aca="false">SUM(AD11:AE11)</f>
        <v>32.7</v>
      </c>
      <c r="AG11" s="14" t="n">
        <v>42095.3333333334</v>
      </c>
      <c r="AH11" s="15" t="n">
        <v>11.7</v>
      </c>
      <c r="AI11" s="15" t="n">
        <v>21.7</v>
      </c>
      <c r="AJ11" s="16" t="n">
        <f aca="false">SUM(AH11:AI11)</f>
        <v>33.4</v>
      </c>
      <c r="AK11" s="14" t="n">
        <v>42095.3333333334</v>
      </c>
      <c r="AL11" s="15" t="n">
        <v>11.7</v>
      </c>
      <c r="AM11" s="15" t="n">
        <v>23.7</v>
      </c>
      <c r="AN11" s="16" t="n">
        <f aca="false">SUM(AL11:AM11)</f>
        <v>35.4</v>
      </c>
      <c r="AO11" s="14" t="n">
        <v>42095.3333333334</v>
      </c>
      <c r="AP11" s="15" t="n">
        <v>10.5</v>
      </c>
      <c r="AQ11" s="15" t="n">
        <v>17.4</v>
      </c>
      <c r="AR11" s="16" t="n">
        <f aca="false">SUM(AP11:AQ11)</f>
        <v>27.9</v>
      </c>
      <c r="AS11" s="14" t="n">
        <v>42095.3333333334</v>
      </c>
      <c r="AT11" s="15" t="n">
        <v>10.5</v>
      </c>
      <c r="AU11" s="15" t="n">
        <v>19.7</v>
      </c>
      <c r="AV11" s="16" t="n">
        <f aca="false">SUM(AT11:AU11)</f>
        <v>30.2</v>
      </c>
      <c r="AW11" s="14" t="n">
        <v>42095.3333333334</v>
      </c>
      <c r="AX11" s="15" t="n">
        <v>9.7</v>
      </c>
      <c r="AY11" s="15" t="n">
        <v>19.8</v>
      </c>
      <c r="AZ11" s="16" t="n">
        <f aca="false">SUM(AX11:AY11)</f>
        <v>29.5</v>
      </c>
      <c r="BA11" s="14" t="n">
        <v>42095.3333333334</v>
      </c>
      <c r="BB11" s="15" t="n">
        <v>10.6</v>
      </c>
      <c r="BC11" s="15" t="n">
        <v>19.5</v>
      </c>
      <c r="BD11" s="16" t="n">
        <f aca="false">SUM(BB11:BC11)</f>
        <v>30.1</v>
      </c>
      <c r="BE11" s="14" t="n">
        <v>42095.3333333334</v>
      </c>
      <c r="BF11" s="15" t="n">
        <v>11.5</v>
      </c>
      <c r="BG11" s="15" t="n">
        <v>20.4</v>
      </c>
      <c r="BH11" s="16" t="n">
        <f aca="false">SUM(BF11:BG11)</f>
        <v>31.9</v>
      </c>
      <c r="BI11" s="14" t="n">
        <v>42095.3333333334</v>
      </c>
      <c r="BJ11" s="15" t="n">
        <v>11.6</v>
      </c>
      <c r="BK11" s="15" t="n">
        <v>21.1</v>
      </c>
      <c r="BL11" s="16" t="n">
        <f aca="false">SUM(BJ11:BK11)</f>
        <v>32.7</v>
      </c>
      <c r="BM11" s="14" t="n">
        <v>42095.3333333334</v>
      </c>
      <c r="BN11" s="15" t="n">
        <v>12</v>
      </c>
      <c r="BO11" s="15" t="n">
        <v>26.1</v>
      </c>
      <c r="BP11" s="16" t="n">
        <f aca="false">SUM(BN11:BO11)</f>
        <v>38.1</v>
      </c>
      <c r="BQ11" s="14" t="n">
        <v>42095.3333333334</v>
      </c>
      <c r="BR11" s="15" t="n">
        <v>11.7</v>
      </c>
      <c r="BS11" s="15" t="n">
        <v>20</v>
      </c>
      <c r="BT11" s="16" t="n">
        <f aca="false">SUM(BR11:BS11)</f>
        <v>31.7</v>
      </c>
      <c r="BU11" s="14" t="n">
        <v>42095.3333333334</v>
      </c>
      <c r="BV11" s="15" t="n">
        <v>11.8</v>
      </c>
      <c r="BW11" s="15" t="n">
        <v>21.1</v>
      </c>
      <c r="BX11" s="16" t="n">
        <f aca="false">SUM(BV11:BW11)</f>
        <v>32.9</v>
      </c>
      <c r="BY11" s="14" t="n">
        <v>42095.3333333334</v>
      </c>
      <c r="BZ11" s="15" t="n">
        <v>11.7</v>
      </c>
      <c r="CA11" s="15" t="n">
        <v>20.7</v>
      </c>
      <c r="CB11" s="16" t="n">
        <f aca="false">SUM(BZ11:CA11)</f>
        <v>32.4</v>
      </c>
      <c r="CC11" s="14" t="n">
        <v>42095.3333333334</v>
      </c>
      <c r="CD11" s="15"/>
      <c r="CE11" s="15"/>
      <c r="CF11" s="16" t="n">
        <f aca="false">SUM(CD11:CE11)</f>
        <v>0</v>
      </c>
      <c r="CG11" s="14" t="n">
        <v>42095.3333333334</v>
      </c>
      <c r="CH11" s="15" t="n">
        <v>11.8</v>
      </c>
      <c r="CI11" s="15" t="n">
        <v>24.2</v>
      </c>
      <c r="CJ11" s="16" t="n">
        <f aca="false">SUM(CH11:CI11)</f>
        <v>36</v>
      </c>
      <c r="CK11" s="14" t="n">
        <v>42095.3333333334</v>
      </c>
      <c r="CL11" s="15" t="n">
        <v>12.3</v>
      </c>
      <c r="CM11" s="15" t="n">
        <v>22</v>
      </c>
      <c r="CN11" s="16" t="n">
        <f aca="false">SUM(CL11:CM11)</f>
        <v>34.3</v>
      </c>
      <c r="CO11" s="14" t="n">
        <v>42095.3333333334</v>
      </c>
      <c r="CP11" s="15" t="n">
        <v>12.6</v>
      </c>
      <c r="CQ11" s="15" t="n">
        <v>24.2</v>
      </c>
      <c r="CR11" s="16" t="n">
        <f aca="false">SUM(CP11:CQ11)</f>
        <v>36.8</v>
      </c>
      <c r="CS11" s="14" t="n">
        <v>42095.3333333334</v>
      </c>
      <c r="CT11" s="15" t="n">
        <v>11.7</v>
      </c>
      <c r="CU11" s="15" t="n">
        <v>21.5</v>
      </c>
      <c r="CV11" s="16" t="n">
        <f aca="false">SUM(CT11:CU11)</f>
        <v>33.2</v>
      </c>
      <c r="CW11" s="14" t="n">
        <v>42095.3333333334</v>
      </c>
      <c r="CX11" s="15"/>
      <c r="CY11" s="15" t="n">
        <v>19.9</v>
      </c>
      <c r="CZ11" s="16" t="n">
        <f aca="false">SUM(CX11:CY11)</f>
        <v>19.9</v>
      </c>
      <c r="DA11" s="14" t="n">
        <v>42095.3333333334</v>
      </c>
      <c r="DB11" s="15" t="n">
        <v>11.7</v>
      </c>
      <c r="DC11" s="15" t="n">
        <v>21.2</v>
      </c>
      <c r="DD11" s="16" t="n">
        <f aca="false">SUM(DB11:DC11)</f>
        <v>32.9</v>
      </c>
      <c r="DE11" s="14" t="n">
        <v>42095.3333333334</v>
      </c>
      <c r="DF11" s="15" t="n">
        <v>11.1</v>
      </c>
      <c r="DG11" s="15" t="n">
        <v>5.1</v>
      </c>
      <c r="DH11" s="16" t="n">
        <f aca="false">SUM(DF11:DG11)</f>
        <v>16.2</v>
      </c>
      <c r="DI11" s="14" t="n">
        <v>42095.3333333334</v>
      </c>
      <c r="DJ11" s="15"/>
      <c r="DK11" s="15"/>
      <c r="DL11" s="16" t="n">
        <f aca="false">SUM(DJ11:DK11)</f>
        <v>0</v>
      </c>
      <c r="DM11" s="14" t="n">
        <v>42095.3333333334</v>
      </c>
      <c r="DN11" s="15"/>
      <c r="DO11" s="15" t="n">
        <v>17.5</v>
      </c>
      <c r="DP11" s="16" t="n">
        <f aca="false">SUM(DN11:DO11)</f>
        <v>17.5</v>
      </c>
      <c r="DQ11" s="14" t="n">
        <v>42095.3333333334</v>
      </c>
      <c r="DR11" s="15" t="n">
        <v>8.7</v>
      </c>
      <c r="DS11" s="15" t="n">
        <v>17.9</v>
      </c>
      <c r="DT11" s="16" t="n">
        <f aca="false">SUM(DR11:DS11)</f>
        <v>26.6</v>
      </c>
    </row>
    <row r="12" customFormat="false" ht="15" hidden="false" customHeight="false" outlineLevel="0" collapsed="false">
      <c r="A12" s="14" t="n">
        <v>42095.375</v>
      </c>
      <c r="B12" s="15" t="n">
        <v>11.7</v>
      </c>
      <c r="C12" s="15" t="n">
        <v>20.7</v>
      </c>
      <c r="D12" s="16" t="n">
        <f aca="false">SUM(B12:C12)</f>
        <v>32.4</v>
      </c>
      <c r="E12" s="14" t="n">
        <v>0.375</v>
      </c>
      <c r="F12" s="15"/>
      <c r="G12" s="15"/>
      <c r="H12" s="16" t="n">
        <f aca="false">SUM(F12:G12)</f>
        <v>0</v>
      </c>
      <c r="I12" s="14" t="n">
        <v>42095.375</v>
      </c>
      <c r="J12" s="15" t="n">
        <v>4.5</v>
      </c>
      <c r="K12" s="15" t="n">
        <v>4.2</v>
      </c>
      <c r="L12" s="16" t="n">
        <f aca="false">SUM(J12:K12)</f>
        <v>8.7</v>
      </c>
      <c r="M12" s="14" t="n">
        <v>42095.375</v>
      </c>
      <c r="N12" s="15" t="n">
        <v>11.3</v>
      </c>
      <c r="O12" s="15" t="n">
        <v>5.1</v>
      </c>
      <c r="P12" s="16" t="n">
        <f aca="false">SUM(N12:O12)</f>
        <v>16.4</v>
      </c>
      <c r="Q12" s="14" t="n">
        <v>42095.375</v>
      </c>
      <c r="R12" s="15" t="n">
        <v>10.2</v>
      </c>
      <c r="S12" s="15" t="n">
        <v>22.7</v>
      </c>
      <c r="T12" s="16" t="n">
        <f aca="false">SUM(R12:S12)</f>
        <v>32.9</v>
      </c>
      <c r="U12" s="14" t="n">
        <v>42095.375</v>
      </c>
      <c r="V12" s="15" t="n">
        <v>11.3</v>
      </c>
      <c r="W12" s="15" t="n">
        <v>17.6</v>
      </c>
      <c r="X12" s="16" t="n">
        <f aca="false">SUM(V12:W12)</f>
        <v>28.9</v>
      </c>
      <c r="Y12" s="14" t="n">
        <v>42095.375</v>
      </c>
      <c r="Z12" s="15" t="n">
        <v>11.4</v>
      </c>
      <c r="AA12" s="15" t="n">
        <v>21.3</v>
      </c>
      <c r="AB12" s="16" t="n">
        <f aca="false">SUM(Z12:AA12)</f>
        <v>32.7</v>
      </c>
      <c r="AC12" s="14" t="n">
        <v>42095.375</v>
      </c>
      <c r="AD12" s="15" t="n">
        <v>11.9</v>
      </c>
      <c r="AE12" s="15" t="n">
        <v>20.6</v>
      </c>
      <c r="AF12" s="16" t="n">
        <f aca="false">SUM(AD12:AE12)</f>
        <v>32.5</v>
      </c>
      <c r="AG12" s="14" t="n">
        <v>42095.375</v>
      </c>
      <c r="AH12" s="15" t="n">
        <v>11.4</v>
      </c>
      <c r="AI12" s="15" t="n">
        <v>20.1</v>
      </c>
      <c r="AJ12" s="16" t="n">
        <f aca="false">SUM(AH12:AI12)</f>
        <v>31.5</v>
      </c>
      <c r="AK12" s="14" t="n">
        <v>42095.375</v>
      </c>
      <c r="AL12" s="15" t="n">
        <v>10.5</v>
      </c>
      <c r="AM12" s="15" t="n">
        <v>19.4</v>
      </c>
      <c r="AN12" s="16" t="n">
        <f aca="false">SUM(AL12:AM12)</f>
        <v>29.9</v>
      </c>
      <c r="AO12" s="14" t="n">
        <v>42095.375</v>
      </c>
      <c r="AP12" s="15" t="n">
        <v>11.1</v>
      </c>
      <c r="AQ12" s="15" t="n">
        <v>18.1</v>
      </c>
      <c r="AR12" s="16" t="n">
        <f aca="false">SUM(AP12:AQ12)</f>
        <v>29.2</v>
      </c>
      <c r="AS12" s="14" t="n">
        <v>42095.375</v>
      </c>
      <c r="AT12" s="15" t="n">
        <v>11.5</v>
      </c>
      <c r="AU12" s="15" t="n">
        <v>4.7</v>
      </c>
      <c r="AV12" s="16" t="n">
        <f aca="false">SUM(AT12:AU12)</f>
        <v>16.2</v>
      </c>
      <c r="AW12" s="14" t="n">
        <v>42095.375</v>
      </c>
      <c r="AX12" s="15" t="n">
        <v>10</v>
      </c>
      <c r="AY12" s="15" t="n">
        <v>18.9</v>
      </c>
      <c r="AZ12" s="16" t="n">
        <f aca="false">SUM(AX12:AY12)</f>
        <v>28.9</v>
      </c>
      <c r="BA12" s="14" t="n">
        <v>42095.375</v>
      </c>
      <c r="BB12" s="15" t="n">
        <v>11.1</v>
      </c>
      <c r="BC12" s="15" t="n">
        <v>19</v>
      </c>
      <c r="BD12" s="16" t="n">
        <f aca="false">SUM(BB12:BC12)</f>
        <v>30.1</v>
      </c>
      <c r="BE12" s="14" t="n">
        <v>42095.375</v>
      </c>
      <c r="BF12" s="15" t="n">
        <v>11.8</v>
      </c>
      <c r="BG12" s="15" t="n">
        <v>20</v>
      </c>
      <c r="BH12" s="16" t="n">
        <f aca="false">SUM(BF12:BG12)</f>
        <v>31.8</v>
      </c>
      <c r="BI12" s="14" t="n">
        <v>42095.375</v>
      </c>
      <c r="BJ12" s="15" t="n">
        <v>11.6</v>
      </c>
      <c r="BK12" s="15" t="n">
        <v>20.9</v>
      </c>
      <c r="BL12" s="16" t="n">
        <f aca="false">SUM(BJ12:BK12)</f>
        <v>32.5</v>
      </c>
      <c r="BM12" s="14" t="n">
        <v>42095.375</v>
      </c>
      <c r="BN12" s="15" t="n">
        <v>11.1</v>
      </c>
      <c r="BO12" s="15" t="n">
        <v>22.5</v>
      </c>
      <c r="BP12" s="16" t="n">
        <f aca="false">SUM(BN12:BO12)</f>
        <v>33.6</v>
      </c>
      <c r="BQ12" s="14" t="n">
        <v>42095.375</v>
      </c>
      <c r="BR12" s="15" t="n">
        <v>12.1</v>
      </c>
      <c r="BS12" s="15" t="n">
        <v>20.2</v>
      </c>
      <c r="BT12" s="16" t="n">
        <f aca="false">SUM(BR12:BS12)</f>
        <v>32.3</v>
      </c>
      <c r="BU12" s="14" t="n">
        <v>42095.375</v>
      </c>
      <c r="BV12" s="15" t="n">
        <v>12.1</v>
      </c>
      <c r="BW12" s="15" t="n">
        <v>21.2</v>
      </c>
      <c r="BX12" s="16" t="n">
        <f aca="false">SUM(BV12:BW12)</f>
        <v>33.3</v>
      </c>
      <c r="BY12" s="14" t="n">
        <v>42095.375</v>
      </c>
      <c r="BZ12" s="15" t="n">
        <v>11.9</v>
      </c>
      <c r="CA12" s="15" t="n">
        <v>19.9</v>
      </c>
      <c r="CB12" s="16" t="n">
        <f aca="false">SUM(BZ12:CA12)</f>
        <v>31.8</v>
      </c>
      <c r="CC12" s="14" t="n">
        <v>42095.375</v>
      </c>
      <c r="CD12" s="15" t="n">
        <v>11.6</v>
      </c>
      <c r="CE12" s="15" t="n">
        <v>20.3</v>
      </c>
      <c r="CF12" s="16" t="n">
        <f aca="false">SUM(CD12:CE12)</f>
        <v>31.9</v>
      </c>
      <c r="CG12" s="14" t="n">
        <v>42095.375</v>
      </c>
      <c r="CH12" s="15" t="n">
        <v>12.4</v>
      </c>
      <c r="CI12" s="15" t="n">
        <v>24.3</v>
      </c>
      <c r="CJ12" s="16" t="n">
        <f aca="false">SUM(CH12:CI12)</f>
        <v>36.7</v>
      </c>
      <c r="CK12" s="14" t="n">
        <v>42095.375</v>
      </c>
      <c r="CL12" s="15" t="n">
        <v>12.1</v>
      </c>
      <c r="CM12" s="15" t="n">
        <v>21.8</v>
      </c>
      <c r="CN12" s="16" t="n">
        <f aca="false">SUM(CL12:CM12)</f>
        <v>33.9</v>
      </c>
      <c r="CO12" s="14" t="n">
        <v>42095.375</v>
      </c>
      <c r="CP12" s="15" t="n">
        <v>11.7</v>
      </c>
      <c r="CQ12" s="15" t="n">
        <v>21.4</v>
      </c>
      <c r="CR12" s="16" t="n">
        <f aca="false">SUM(CP12:CQ12)</f>
        <v>33.1</v>
      </c>
      <c r="CS12" s="14" t="n">
        <v>42095.375</v>
      </c>
      <c r="CT12" s="15" t="n">
        <v>11.9</v>
      </c>
      <c r="CU12" s="15" t="n">
        <v>21.8</v>
      </c>
      <c r="CV12" s="16" t="n">
        <f aca="false">SUM(CT12:CU12)</f>
        <v>33.7</v>
      </c>
      <c r="CW12" s="14" t="n">
        <v>42095.375</v>
      </c>
      <c r="CX12" s="15"/>
      <c r="CY12" s="15"/>
      <c r="CZ12" s="16" t="n">
        <f aca="false">SUM(CX12:CY12)</f>
        <v>0</v>
      </c>
      <c r="DA12" s="14" t="n">
        <v>42095.375</v>
      </c>
      <c r="DB12" s="15"/>
      <c r="DC12" s="15"/>
      <c r="DD12" s="16" t="n">
        <f aca="false">SUM(DB12:DC12)</f>
        <v>0</v>
      </c>
      <c r="DE12" s="14" t="n">
        <v>42095.375</v>
      </c>
      <c r="DF12" s="15" t="n">
        <v>12.1</v>
      </c>
      <c r="DG12" s="15" t="n">
        <v>5.5</v>
      </c>
      <c r="DH12" s="16" t="n">
        <f aca="false">SUM(DF12:DG12)</f>
        <v>17.6</v>
      </c>
      <c r="DI12" s="14" t="n">
        <v>42095.375</v>
      </c>
      <c r="DJ12" s="15"/>
      <c r="DK12" s="15"/>
      <c r="DL12" s="16" t="n">
        <f aca="false">SUM(DJ12:DK12)</f>
        <v>0</v>
      </c>
      <c r="DM12" s="14" t="n">
        <v>42095.375</v>
      </c>
      <c r="DN12" s="15"/>
      <c r="DO12" s="15"/>
      <c r="DP12" s="16" t="n">
        <f aca="false">SUM(DN12:DO12)</f>
        <v>0</v>
      </c>
      <c r="DQ12" s="14" t="n">
        <v>42095.375</v>
      </c>
      <c r="DR12" s="15" t="n">
        <v>9</v>
      </c>
      <c r="DS12" s="15" t="n">
        <v>17.6</v>
      </c>
      <c r="DT12" s="16" t="n">
        <f aca="false">SUM(DR12:DS12)</f>
        <v>26.6</v>
      </c>
    </row>
    <row r="13" customFormat="false" ht="15" hidden="false" customHeight="false" outlineLevel="0" collapsed="false">
      <c r="A13" s="14" t="n">
        <v>42095.4166666667</v>
      </c>
      <c r="B13" s="15" t="n">
        <v>11.9</v>
      </c>
      <c r="C13" s="15" t="n">
        <v>21.4</v>
      </c>
      <c r="D13" s="16" t="n">
        <f aca="false">SUM(B13:C13)</f>
        <v>33.3</v>
      </c>
      <c r="E13" s="14" t="n">
        <v>0.416666666666667</v>
      </c>
      <c r="F13" s="15"/>
      <c r="G13" s="15"/>
      <c r="H13" s="16" t="n">
        <f aca="false">SUM(F13:G13)</f>
        <v>0</v>
      </c>
      <c r="I13" s="14" t="n">
        <v>42095.4166666667</v>
      </c>
      <c r="J13" s="15" t="n">
        <v>4.5</v>
      </c>
      <c r="K13" s="15" t="n">
        <v>4.3</v>
      </c>
      <c r="L13" s="16" t="n">
        <f aca="false">SUM(J13:K13)</f>
        <v>8.8</v>
      </c>
      <c r="M13" s="14" t="n">
        <v>42095.4166666667</v>
      </c>
      <c r="N13" s="15" t="n">
        <v>11.1</v>
      </c>
      <c r="O13" s="15" t="n">
        <v>4.9</v>
      </c>
      <c r="P13" s="16" t="n">
        <f aca="false">SUM(N13:O13)</f>
        <v>16</v>
      </c>
      <c r="Q13" s="14" t="n">
        <v>42095.4166666667</v>
      </c>
      <c r="R13" s="15" t="n">
        <v>11.5</v>
      </c>
      <c r="S13" s="15" t="n">
        <v>23.2</v>
      </c>
      <c r="T13" s="16" t="n">
        <f aca="false">SUM(R13:S13)</f>
        <v>34.7</v>
      </c>
      <c r="U13" s="14" t="n">
        <v>42095.4166666667</v>
      </c>
      <c r="V13" s="15" t="n">
        <v>11.8</v>
      </c>
      <c r="W13" s="15" t="n">
        <v>19.8</v>
      </c>
      <c r="X13" s="16" t="n">
        <f aca="false">SUM(V13:W13)</f>
        <v>31.6</v>
      </c>
      <c r="Y13" s="14" t="n">
        <v>42095.4166666667</v>
      </c>
      <c r="Z13" s="15" t="n">
        <v>12.1</v>
      </c>
      <c r="AA13" s="15" t="n">
        <v>22</v>
      </c>
      <c r="AB13" s="16" t="n">
        <f aca="false">SUM(Z13:AA13)</f>
        <v>34.1</v>
      </c>
      <c r="AC13" s="14" t="n">
        <v>42095.4166666667</v>
      </c>
      <c r="AD13" s="15" t="n">
        <v>12.1</v>
      </c>
      <c r="AE13" s="15" t="n">
        <v>20.1</v>
      </c>
      <c r="AF13" s="16" t="n">
        <f aca="false">SUM(AD13:AE13)</f>
        <v>32.2</v>
      </c>
      <c r="AG13" s="14" t="n">
        <v>42095.4166666667</v>
      </c>
      <c r="AH13" s="15" t="n">
        <v>12.3</v>
      </c>
      <c r="AI13" s="15" t="n">
        <v>20.6</v>
      </c>
      <c r="AJ13" s="16" t="n">
        <f aca="false">SUM(AH13:AI13)</f>
        <v>32.9</v>
      </c>
      <c r="AK13" s="14" t="n">
        <v>42095.4166666667</v>
      </c>
      <c r="AL13" s="15" t="n">
        <v>9.9</v>
      </c>
      <c r="AM13" s="15" t="n">
        <v>18.4</v>
      </c>
      <c r="AN13" s="16" t="n">
        <f aca="false">SUM(AL13:AM13)</f>
        <v>28.3</v>
      </c>
      <c r="AO13" s="14" t="n">
        <v>42095.4166666667</v>
      </c>
      <c r="AP13" s="15"/>
      <c r="AQ13" s="15"/>
      <c r="AR13" s="16" t="n">
        <f aca="false">SUM(AP13:AQ13)</f>
        <v>0</v>
      </c>
      <c r="AS13" s="14" t="n">
        <v>42095.4166666667</v>
      </c>
      <c r="AT13" s="15" t="n">
        <v>11.1</v>
      </c>
      <c r="AU13" s="15" t="n">
        <v>4.8</v>
      </c>
      <c r="AV13" s="16" t="n">
        <f aca="false">SUM(AT13:AU13)</f>
        <v>15.9</v>
      </c>
      <c r="AW13" s="14" t="n">
        <v>42095.4166666667</v>
      </c>
      <c r="AX13" s="15" t="n">
        <v>11.4</v>
      </c>
      <c r="AY13" s="15" t="n">
        <v>18.8</v>
      </c>
      <c r="AZ13" s="16" t="n">
        <f aca="false">SUM(AX13:AY13)</f>
        <v>30.2</v>
      </c>
      <c r="BA13" s="14" t="n">
        <v>42095.4166666667</v>
      </c>
      <c r="BB13" s="15" t="n">
        <v>11.2</v>
      </c>
      <c r="BC13" s="15" t="n">
        <v>19.5</v>
      </c>
      <c r="BD13" s="16" t="n">
        <f aca="false">SUM(BB13:BC13)</f>
        <v>30.7</v>
      </c>
      <c r="BE13" s="14" t="n">
        <v>42095.4166666667</v>
      </c>
      <c r="BF13" s="15" t="n">
        <v>12.7</v>
      </c>
      <c r="BG13" s="15" t="n">
        <v>19.7</v>
      </c>
      <c r="BH13" s="16" t="n">
        <f aca="false">SUM(BF13:BG13)</f>
        <v>32.4</v>
      </c>
      <c r="BI13" s="14" t="n">
        <v>42095.4166666667</v>
      </c>
      <c r="BJ13" s="15" t="n">
        <v>11.8</v>
      </c>
      <c r="BK13" s="15" t="n">
        <v>20.7</v>
      </c>
      <c r="BL13" s="16" t="n">
        <f aca="false">SUM(BJ13:BK13)</f>
        <v>32.5</v>
      </c>
      <c r="BM13" s="14" t="n">
        <v>42095.4166666667</v>
      </c>
      <c r="BN13" s="15" t="n">
        <v>11</v>
      </c>
      <c r="BO13" s="15" t="n">
        <v>22.1</v>
      </c>
      <c r="BP13" s="16" t="n">
        <f aca="false">SUM(BN13:BO13)</f>
        <v>33.1</v>
      </c>
      <c r="BQ13" s="14" t="n">
        <v>42095.4166666667</v>
      </c>
      <c r="BR13" s="15" t="n">
        <v>12.3</v>
      </c>
      <c r="BS13" s="15" t="n">
        <v>20.4</v>
      </c>
      <c r="BT13" s="16" t="n">
        <f aca="false">SUM(BR13:BS13)</f>
        <v>32.7</v>
      </c>
      <c r="BU13" s="14" t="n">
        <v>42095.4166666667</v>
      </c>
      <c r="BV13" s="15" t="n">
        <v>12.7</v>
      </c>
      <c r="BW13" s="15" t="n">
        <v>21.3</v>
      </c>
      <c r="BX13" s="16" t="n">
        <f aca="false">SUM(BV13:BW13)</f>
        <v>34</v>
      </c>
      <c r="BY13" s="14" t="n">
        <v>42095.4166666667</v>
      </c>
      <c r="BZ13" s="15" t="n">
        <v>12.4</v>
      </c>
      <c r="CA13" s="15" t="n">
        <v>17.1</v>
      </c>
      <c r="CB13" s="16" t="n">
        <f aca="false">SUM(BZ13:CA13)</f>
        <v>29.5</v>
      </c>
      <c r="CC13" s="14" t="n">
        <v>42095.4166666667</v>
      </c>
      <c r="CD13" s="15" t="n">
        <v>12.4</v>
      </c>
      <c r="CE13" s="15" t="n">
        <v>20.3</v>
      </c>
      <c r="CF13" s="16" t="n">
        <f aca="false">SUM(CD13:CE13)</f>
        <v>32.7</v>
      </c>
      <c r="CG13" s="14" t="n">
        <v>42095.4166666667</v>
      </c>
      <c r="CH13" s="15" t="n">
        <v>12.6</v>
      </c>
      <c r="CI13" s="15" t="n">
        <v>24.9</v>
      </c>
      <c r="CJ13" s="16" t="n">
        <f aca="false">SUM(CH13:CI13)</f>
        <v>37.5</v>
      </c>
      <c r="CK13" s="14" t="n">
        <v>42095.4166666667</v>
      </c>
      <c r="CL13" s="15" t="n">
        <v>12.2</v>
      </c>
      <c r="CM13" s="15" t="n">
        <v>22.2</v>
      </c>
      <c r="CN13" s="16" t="n">
        <f aca="false">SUM(CL13:CM13)</f>
        <v>34.4</v>
      </c>
      <c r="CO13" s="14" t="n">
        <v>42095.4166666667</v>
      </c>
      <c r="CP13" s="15" t="n">
        <v>11.2</v>
      </c>
      <c r="CQ13" s="15" t="n">
        <v>20.1</v>
      </c>
      <c r="CR13" s="16" t="n">
        <f aca="false">SUM(CP13:CQ13)</f>
        <v>31.3</v>
      </c>
      <c r="CS13" s="14" t="n">
        <v>42095.4166666667</v>
      </c>
      <c r="CT13" s="15" t="n">
        <v>12.1</v>
      </c>
      <c r="CU13" s="15" t="n">
        <v>23.8</v>
      </c>
      <c r="CV13" s="16" t="n">
        <f aca="false">SUM(CT13:CU13)</f>
        <v>35.9</v>
      </c>
      <c r="CW13" s="14" t="n">
        <v>42095.4166666667</v>
      </c>
      <c r="CX13" s="15" t="n">
        <v>8.5</v>
      </c>
      <c r="CY13" s="15" t="n">
        <v>21.1</v>
      </c>
      <c r="CZ13" s="16" t="n">
        <f aca="false">SUM(CX13:CY13)</f>
        <v>29.6</v>
      </c>
      <c r="DA13" s="14" t="n">
        <v>42095.4166666667</v>
      </c>
      <c r="DB13" s="15" t="n">
        <v>12.7</v>
      </c>
      <c r="DC13" s="15" t="n">
        <v>5.3</v>
      </c>
      <c r="DD13" s="16" t="n">
        <f aca="false">SUM(DB13:DC13)</f>
        <v>18</v>
      </c>
      <c r="DE13" s="14" t="n">
        <v>42095.4166666667</v>
      </c>
      <c r="DF13" s="15" t="n">
        <v>12.6</v>
      </c>
      <c r="DG13" s="15" t="n">
        <v>5.4</v>
      </c>
      <c r="DH13" s="16" t="n">
        <f aca="false">SUM(DF13:DG13)</f>
        <v>18</v>
      </c>
      <c r="DI13" s="14" t="n">
        <v>42095.4166666667</v>
      </c>
      <c r="DJ13" s="15"/>
      <c r="DK13" s="15"/>
      <c r="DL13" s="16" t="n">
        <f aca="false">SUM(DJ13:DK13)</f>
        <v>0</v>
      </c>
      <c r="DM13" s="14" t="n">
        <v>42095.4166666667</v>
      </c>
      <c r="DN13" s="15"/>
      <c r="DO13" s="15"/>
      <c r="DP13" s="16" t="n">
        <f aca="false">SUM(DN13:DO13)</f>
        <v>0</v>
      </c>
      <c r="DQ13" s="14" t="n">
        <v>42095.4166666667</v>
      </c>
      <c r="DR13" s="15" t="n">
        <v>9.3</v>
      </c>
      <c r="DS13" s="15" t="n">
        <v>17.6</v>
      </c>
      <c r="DT13" s="16" t="n">
        <f aca="false">SUM(DR13:DS13)</f>
        <v>26.9</v>
      </c>
    </row>
    <row r="14" customFormat="false" ht="15" hidden="false" customHeight="false" outlineLevel="0" collapsed="false">
      <c r="A14" s="14" t="n">
        <v>42095.4583333334</v>
      </c>
      <c r="B14" s="15" t="n">
        <v>12.2</v>
      </c>
      <c r="C14" s="15" t="n">
        <v>21.5</v>
      </c>
      <c r="D14" s="16" t="n">
        <f aca="false">SUM(B14:C14)</f>
        <v>33.7</v>
      </c>
      <c r="E14" s="14" t="n">
        <v>0.458333333333333</v>
      </c>
      <c r="F14" s="15"/>
      <c r="G14" s="15" t="n">
        <v>9.2</v>
      </c>
      <c r="H14" s="16" t="n">
        <f aca="false">SUM(F14:G14)</f>
        <v>9.2</v>
      </c>
      <c r="I14" s="14" t="n">
        <v>42095.4583333334</v>
      </c>
      <c r="J14" s="15" t="n">
        <v>4.6</v>
      </c>
      <c r="K14" s="15" t="n">
        <v>4.4</v>
      </c>
      <c r="L14" s="16" t="n">
        <f aca="false">SUM(J14:K14)</f>
        <v>9</v>
      </c>
      <c r="M14" s="14" t="n">
        <v>42095.4583333334</v>
      </c>
      <c r="N14" s="15" t="n">
        <v>11.5</v>
      </c>
      <c r="O14" s="15" t="n">
        <v>5.1</v>
      </c>
      <c r="P14" s="16" t="n">
        <f aca="false">SUM(N14:O14)</f>
        <v>16.6</v>
      </c>
      <c r="Q14" s="14" t="n">
        <v>42095.4583333334</v>
      </c>
      <c r="R14" s="15" t="n">
        <v>11.7</v>
      </c>
      <c r="S14" s="15" t="n">
        <v>23.6</v>
      </c>
      <c r="T14" s="16" t="n">
        <f aca="false">SUM(R14:S14)</f>
        <v>35.3</v>
      </c>
      <c r="U14" s="14" t="n">
        <v>42095.4583333334</v>
      </c>
      <c r="V14" s="15" t="n">
        <v>12.2</v>
      </c>
      <c r="W14" s="15" t="n">
        <v>20.9</v>
      </c>
      <c r="X14" s="16" t="n">
        <f aca="false">SUM(V14:W14)</f>
        <v>33.1</v>
      </c>
      <c r="Y14" s="14" t="n">
        <v>42095.4583333334</v>
      </c>
      <c r="Z14" s="15" t="n">
        <v>12.2</v>
      </c>
      <c r="AA14" s="15" t="n">
        <v>21.8</v>
      </c>
      <c r="AB14" s="16" t="n">
        <f aca="false">SUM(Z14:AA14)</f>
        <v>34</v>
      </c>
      <c r="AC14" s="14" t="n">
        <v>42095.4583333334</v>
      </c>
      <c r="AD14" s="15" t="n">
        <v>12.1</v>
      </c>
      <c r="AE14" s="15" t="n">
        <v>20.3</v>
      </c>
      <c r="AF14" s="16" t="n">
        <f aca="false">SUM(AD14:AE14)</f>
        <v>32.4</v>
      </c>
      <c r="AG14" s="14" t="n">
        <v>42095.4583333334</v>
      </c>
      <c r="AH14" s="15" t="n">
        <v>12.4</v>
      </c>
      <c r="AI14" s="15" t="n">
        <v>21</v>
      </c>
      <c r="AJ14" s="16" t="n">
        <f aca="false">SUM(AH14:AI14)</f>
        <v>33.4</v>
      </c>
      <c r="AK14" s="14" t="n">
        <v>42095.4583333334</v>
      </c>
      <c r="AL14" s="15" t="n">
        <v>10.1</v>
      </c>
      <c r="AM14" s="15" t="n">
        <v>18.4</v>
      </c>
      <c r="AN14" s="16" t="n">
        <f aca="false">SUM(AL14:AM14)</f>
        <v>28.5</v>
      </c>
      <c r="AO14" s="14" t="n">
        <v>42095.4583333334</v>
      </c>
      <c r="AP14" s="15" t="n">
        <v>11.1</v>
      </c>
      <c r="AQ14" s="15" t="n">
        <v>18.8</v>
      </c>
      <c r="AR14" s="16" t="n">
        <f aca="false">SUM(AP14:AQ14)</f>
        <v>29.9</v>
      </c>
      <c r="AS14" s="14" t="n">
        <v>42095.4583333334</v>
      </c>
      <c r="AT14" s="15" t="n">
        <v>11.3</v>
      </c>
      <c r="AU14" s="15" t="n">
        <v>4.9</v>
      </c>
      <c r="AV14" s="16" t="n">
        <f aca="false">SUM(AT14:AU14)</f>
        <v>16.2</v>
      </c>
      <c r="AW14" s="14" t="n">
        <v>42095.4583333334</v>
      </c>
      <c r="AX14" s="15" t="n">
        <v>10.3</v>
      </c>
      <c r="AY14" s="15" t="n">
        <v>19.3</v>
      </c>
      <c r="AZ14" s="16" t="n">
        <f aca="false">SUM(AX14:AY14)</f>
        <v>29.6</v>
      </c>
      <c r="BA14" s="14" t="n">
        <v>42095.4583333334</v>
      </c>
      <c r="BB14" s="15" t="n">
        <v>11.7</v>
      </c>
      <c r="BC14" s="15" t="n">
        <v>19.7</v>
      </c>
      <c r="BD14" s="16" t="n">
        <f aca="false">SUM(BB14:BC14)</f>
        <v>31.4</v>
      </c>
      <c r="BE14" s="14" t="n">
        <v>42095.4583333334</v>
      </c>
      <c r="BF14" s="15"/>
      <c r="BG14" s="15" t="n">
        <v>20.8</v>
      </c>
      <c r="BH14" s="16" t="n">
        <f aca="false">SUM(BF14:BG14)</f>
        <v>20.8</v>
      </c>
      <c r="BI14" s="14" t="n">
        <v>42095.4583333334</v>
      </c>
      <c r="BJ14" s="15" t="n">
        <v>12</v>
      </c>
      <c r="BK14" s="15" t="n">
        <v>20.5</v>
      </c>
      <c r="BL14" s="16" t="n">
        <f aca="false">SUM(BJ14:BK14)</f>
        <v>32.5</v>
      </c>
      <c r="BM14" s="14" t="n">
        <v>42095.4583333334</v>
      </c>
      <c r="BN14" s="15" t="n">
        <v>11.5</v>
      </c>
      <c r="BO14" s="15" t="n">
        <v>23.2</v>
      </c>
      <c r="BP14" s="16" t="n">
        <f aca="false">SUM(BN14:BO14)</f>
        <v>34.7</v>
      </c>
      <c r="BQ14" s="14" t="n">
        <v>42095.4583333334</v>
      </c>
      <c r="BR14" s="15" t="n">
        <v>12.9</v>
      </c>
      <c r="BS14" s="15" t="n">
        <v>20.5</v>
      </c>
      <c r="BT14" s="16" t="n">
        <f aca="false">SUM(BR14:BS14)</f>
        <v>33.4</v>
      </c>
      <c r="BU14" s="14" t="n">
        <v>42095.4583333334</v>
      </c>
      <c r="BV14" s="15" t="n">
        <v>12.8</v>
      </c>
      <c r="BW14" s="15" t="n">
        <v>22</v>
      </c>
      <c r="BX14" s="16" t="n">
        <f aca="false">SUM(BV14:BW14)</f>
        <v>34.8</v>
      </c>
      <c r="BY14" s="14" t="n">
        <v>42095.4583333334</v>
      </c>
      <c r="BZ14" s="15" t="n">
        <v>12.8</v>
      </c>
      <c r="CA14" s="15" t="n">
        <v>17.9</v>
      </c>
      <c r="CB14" s="16" t="n">
        <f aca="false">SUM(BZ14:CA14)</f>
        <v>30.7</v>
      </c>
      <c r="CC14" s="14" t="n">
        <v>42095.4583333334</v>
      </c>
      <c r="CD14" s="15" t="n">
        <v>12.5</v>
      </c>
      <c r="CE14" s="15" t="n">
        <v>20.8</v>
      </c>
      <c r="CF14" s="16" t="n">
        <f aca="false">SUM(CD14:CE14)</f>
        <v>33.3</v>
      </c>
      <c r="CG14" s="14" t="n">
        <v>42095.4583333334</v>
      </c>
      <c r="CH14" s="15" t="n">
        <v>12.8</v>
      </c>
      <c r="CI14" s="15" t="n">
        <v>24.5</v>
      </c>
      <c r="CJ14" s="16" t="n">
        <f aca="false">SUM(CH14:CI14)</f>
        <v>37.3</v>
      </c>
      <c r="CK14" s="14" t="n">
        <v>42095.4583333334</v>
      </c>
      <c r="CL14" s="15" t="n">
        <v>12.7</v>
      </c>
      <c r="CM14" s="15" t="n">
        <v>22</v>
      </c>
      <c r="CN14" s="16" t="n">
        <f aca="false">SUM(CL14:CM14)</f>
        <v>34.7</v>
      </c>
      <c r="CO14" s="14" t="n">
        <v>42095.4583333334</v>
      </c>
      <c r="CP14" s="15" t="n">
        <v>11.5</v>
      </c>
      <c r="CQ14" s="15" t="n">
        <v>20.3</v>
      </c>
      <c r="CR14" s="16" t="n">
        <f aca="false">SUM(CP14:CQ14)</f>
        <v>31.8</v>
      </c>
      <c r="CS14" s="14" t="n">
        <v>42095.4583333334</v>
      </c>
      <c r="CT14" s="15" t="n">
        <v>12.5</v>
      </c>
      <c r="CU14" s="15" t="n">
        <v>24.2</v>
      </c>
      <c r="CV14" s="16" t="n">
        <f aca="false">SUM(CT14:CU14)</f>
        <v>36.7</v>
      </c>
      <c r="CW14" s="14" t="n">
        <v>42095.4583333334</v>
      </c>
      <c r="CX14" s="15" t="n">
        <v>11.6</v>
      </c>
      <c r="CY14" s="15" t="n">
        <v>20.9</v>
      </c>
      <c r="CZ14" s="16" t="n">
        <f aca="false">SUM(CX14:CY14)</f>
        <v>32.5</v>
      </c>
      <c r="DA14" s="14" t="n">
        <v>42095.4583333334</v>
      </c>
      <c r="DB14" s="15" t="n">
        <v>12.9</v>
      </c>
      <c r="DC14" s="15" t="n">
        <v>5.6</v>
      </c>
      <c r="DD14" s="16" t="n">
        <f aca="false">SUM(DB14:DC14)</f>
        <v>18.5</v>
      </c>
      <c r="DE14" s="14" t="n">
        <v>42095.4583333334</v>
      </c>
      <c r="DF14" s="15" t="n">
        <v>12.9</v>
      </c>
      <c r="DG14" s="15" t="n">
        <v>5.5</v>
      </c>
      <c r="DH14" s="16" t="n">
        <f aca="false">SUM(DF14:DG14)</f>
        <v>18.4</v>
      </c>
      <c r="DI14" s="14" t="n">
        <v>42095.4583333334</v>
      </c>
      <c r="DJ14" s="15"/>
      <c r="DK14" s="15"/>
      <c r="DL14" s="16" t="n">
        <f aca="false">SUM(DJ14:DK14)</f>
        <v>0</v>
      </c>
      <c r="DM14" s="14" t="n">
        <v>42095.4583333334</v>
      </c>
      <c r="DN14" s="15"/>
      <c r="DO14" s="15" t="n">
        <v>17.1</v>
      </c>
      <c r="DP14" s="16" t="n">
        <f aca="false">SUM(DN14:DO14)</f>
        <v>17.1</v>
      </c>
      <c r="DQ14" s="14" t="n">
        <v>42095.4583333334</v>
      </c>
      <c r="DR14" s="15" t="n">
        <v>9.7</v>
      </c>
      <c r="DS14" s="15" t="n">
        <v>18.1</v>
      </c>
      <c r="DT14" s="16" t="n">
        <f aca="false">SUM(DR14:DS14)</f>
        <v>27.8</v>
      </c>
    </row>
    <row r="15" customFormat="false" ht="15" hidden="false" customHeight="false" outlineLevel="0" collapsed="false">
      <c r="A15" s="14" t="n">
        <v>42095.5</v>
      </c>
      <c r="B15" s="15" t="n">
        <v>12.8</v>
      </c>
      <c r="C15" s="15" t="n">
        <v>21.9</v>
      </c>
      <c r="D15" s="16" t="n">
        <f aca="false">SUM(B15:C15)</f>
        <v>34.7</v>
      </c>
      <c r="E15" s="14" t="n">
        <v>0.5</v>
      </c>
      <c r="F15" s="15"/>
      <c r="G15" s="15" t="n">
        <v>9.5</v>
      </c>
      <c r="H15" s="16" t="n">
        <f aca="false">SUM(F15:G15)</f>
        <v>9.5</v>
      </c>
      <c r="I15" s="14" t="n">
        <v>42095.5</v>
      </c>
      <c r="J15" s="15" t="n">
        <v>4.6</v>
      </c>
      <c r="K15" s="15" t="n">
        <v>4.6</v>
      </c>
      <c r="L15" s="16" t="n">
        <f aca="false">SUM(J15:K15)</f>
        <v>9.2</v>
      </c>
      <c r="M15" s="14" t="n">
        <v>42095.5</v>
      </c>
      <c r="N15" s="15" t="n">
        <v>11.1</v>
      </c>
      <c r="O15" s="15" t="n">
        <v>5.1</v>
      </c>
      <c r="P15" s="16" t="n">
        <f aca="false">SUM(N15:O15)</f>
        <v>16.2</v>
      </c>
      <c r="Q15" s="14" t="n">
        <v>42095.5</v>
      </c>
      <c r="R15" s="15" t="n">
        <v>9.6</v>
      </c>
      <c r="S15" s="15" t="n">
        <v>20</v>
      </c>
      <c r="T15" s="16" t="n">
        <f aca="false">SUM(R15:S15)</f>
        <v>29.6</v>
      </c>
      <c r="U15" s="14" t="n">
        <v>42095.5</v>
      </c>
      <c r="V15" s="15" t="n">
        <v>12.4</v>
      </c>
      <c r="W15" s="15" t="n">
        <v>15.2</v>
      </c>
      <c r="X15" s="16" t="n">
        <f aca="false">SUM(V15:W15)</f>
        <v>27.6</v>
      </c>
      <c r="Y15" s="14" t="n">
        <v>42095.5</v>
      </c>
      <c r="Z15" s="15" t="n">
        <v>12.2</v>
      </c>
      <c r="AA15" s="15" t="n">
        <v>21.9</v>
      </c>
      <c r="AB15" s="16" t="n">
        <f aca="false">SUM(Z15:AA15)</f>
        <v>34.1</v>
      </c>
      <c r="AC15" s="14" t="n">
        <v>42095.5</v>
      </c>
      <c r="AD15" s="15" t="n">
        <v>12</v>
      </c>
      <c r="AE15" s="15" t="n">
        <v>20.3</v>
      </c>
      <c r="AF15" s="16" t="n">
        <f aca="false">SUM(AD15:AE15)</f>
        <v>32.3</v>
      </c>
      <c r="AG15" s="14" t="n">
        <v>42095.5</v>
      </c>
      <c r="AH15" s="15" t="n">
        <v>12.1</v>
      </c>
      <c r="AI15" s="15" t="n">
        <v>21.7</v>
      </c>
      <c r="AJ15" s="16" t="n">
        <f aca="false">SUM(AH15:AI15)</f>
        <v>33.8</v>
      </c>
      <c r="AK15" s="14" t="n">
        <v>42095.5</v>
      </c>
      <c r="AL15" s="15" t="n">
        <v>10.5</v>
      </c>
      <c r="AM15" s="15" t="n">
        <v>18.3</v>
      </c>
      <c r="AN15" s="16" t="n">
        <f aca="false">SUM(AL15:AM15)</f>
        <v>28.8</v>
      </c>
      <c r="AO15" s="14" t="n">
        <v>42095.5</v>
      </c>
      <c r="AP15" s="15" t="n">
        <v>11.5</v>
      </c>
      <c r="AQ15" s="15" t="n">
        <v>19.2</v>
      </c>
      <c r="AR15" s="16" t="n">
        <f aca="false">SUM(AP15:AQ15)</f>
        <v>30.7</v>
      </c>
      <c r="AS15" s="14" t="n">
        <v>42095.5</v>
      </c>
      <c r="AT15" s="15" t="n">
        <v>11.8</v>
      </c>
      <c r="AU15" s="15" t="n">
        <v>5</v>
      </c>
      <c r="AV15" s="16" t="n">
        <f aca="false">SUM(AT15:AU15)</f>
        <v>16.8</v>
      </c>
      <c r="AW15" s="14" t="n">
        <v>42095.5</v>
      </c>
      <c r="AX15" s="15" t="n">
        <v>11.4</v>
      </c>
      <c r="AY15" s="15" t="n">
        <v>18.6</v>
      </c>
      <c r="AZ15" s="16" t="n">
        <f aca="false">SUM(AX15:AY15)</f>
        <v>30</v>
      </c>
      <c r="BA15" s="14" t="n">
        <v>42095.5</v>
      </c>
      <c r="BB15" s="15" t="n">
        <v>12</v>
      </c>
      <c r="BC15" s="15" t="n">
        <v>19.9</v>
      </c>
      <c r="BD15" s="16" t="n">
        <f aca="false">SUM(BB15:BC15)</f>
        <v>31.9</v>
      </c>
      <c r="BE15" s="14" t="n">
        <v>42095.5</v>
      </c>
      <c r="BF15" s="15"/>
      <c r="BG15" s="15" t="n">
        <v>20.9</v>
      </c>
      <c r="BH15" s="16" t="n">
        <f aca="false">SUM(BF15:BG15)</f>
        <v>20.9</v>
      </c>
      <c r="BI15" s="14" t="n">
        <v>42095.5</v>
      </c>
      <c r="BJ15" s="15" t="n">
        <v>12.2</v>
      </c>
      <c r="BK15" s="15" t="n">
        <v>19.4</v>
      </c>
      <c r="BL15" s="16" t="n">
        <f aca="false">SUM(BJ15:BK15)</f>
        <v>31.6</v>
      </c>
      <c r="BM15" s="14" t="n">
        <v>42095.5</v>
      </c>
      <c r="BN15" s="15" t="n">
        <v>11.8</v>
      </c>
      <c r="BO15" s="15" t="n">
        <v>25.3</v>
      </c>
      <c r="BP15" s="16" t="n">
        <f aca="false">SUM(BN15:BO15)</f>
        <v>37.1</v>
      </c>
      <c r="BQ15" s="14" t="n">
        <v>42095.5</v>
      </c>
      <c r="BR15" s="15" t="n">
        <v>13.3</v>
      </c>
      <c r="BS15" s="15" t="n">
        <v>20.7</v>
      </c>
      <c r="BT15" s="16" t="n">
        <f aca="false">SUM(BR15:BS15)</f>
        <v>34</v>
      </c>
      <c r="BU15" s="14" t="n">
        <v>42095.5</v>
      </c>
      <c r="BV15" s="15" t="n">
        <v>13.2</v>
      </c>
      <c r="BW15" s="15" t="n">
        <v>22</v>
      </c>
      <c r="BX15" s="16" t="n">
        <f aca="false">SUM(BV15:BW15)</f>
        <v>35.2</v>
      </c>
      <c r="BY15" s="14" t="n">
        <v>42095.5</v>
      </c>
      <c r="BZ15" s="15" t="n">
        <v>11.9</v>
      </c>
      <c r="CA15" s="15" t="n">
        <v>17.1</v>
      </c>
      <c r="CB15" s="16" t="n">
        <f aca="false">SUM(BZ15:CA15)</f>
        <v>29</v>
      </c>
      <c r="CC15" s="14" t="n">
        <v>42095.5</v>
      </c>
      <c r="CD15" s="15" t="n">
        <v>13</v>
      </c>
      <c r="CE15" s="15" t="n">
        <v>20.6</v>
      </c>
      <c r="CF15" s="16" t="n">
        <f aca="false">SUM(CD15:CE15)</f>
        <v>33.6</v>
      </c>
      <c r="CG15" s="14" t="n">
        <v>42095.5</v>
      </c>
      <c r="CH15" s="15" t="n">
        <v>13.4</v>
      </c>
      <c r="CI15" s="15" t="n">
        <v>10.5</v>
      </c>
      <c r="CJ15" s="16" t="n">
        <f aca="false">SUM(CH15:CI15)</f>
        <v>23.9</v>
      </c>
      <c r="CK15" s="14" t="n">
        <v>42095.5</v>
      </c>
      <c r="CL15" s="15" t="n">
        <v>13</v>
      </c>
      <c r="CM15" s="15" t="n">
        <v>22.5</v>
      </c>
      <c r="CN15" s="16" t="n">
        <f aca="false">SUM(CL15:CM15)</f>
        <v>35.5</v>
      </c>
      <c r="CO15" s="14" t="n">
        <v>42095.5</v>
      </c>
      <c r="CP15" s="15" t="n">
        <v>11.7</v>
      </c>
      <c r="CQ15" s="15" t="n">
        <v>21.3</v>
      </c>
      <c r="CR15" s="16" t="n">
        <f aca="false">SUM(CP15:CQ15)</f>
        <v>33</v>
      </c>
      <c r="CS15" s="14" t="n">
        <v>42095.5</v>
      </c>
      <c r="CT15" s="15" t="n">
        <v>12.9</v>
      </c>
      <c r="CU15" s="15" t="n">
        <v>24.7</v>
      </c>
      <c r="CV15" s="16" t="n">
        <f aca="false">SUM(CT15:CU15)</f>
        <v>37.6</v>
      </c>
      <c r="CW15" s="14" t="n">
        <v>42095.5</v>
      </c>
      <c r="CX15" s="15" t="n">
        <v>11.7</v>
      </c>
      <c r="CY15" s="15" t="n">
        <v>21.1</v>
      </c>
      <c r="CZ15" s="16" t="n">
        <f aca="false">SUM(CX15:CY15)</f>
        <v>32.8</v>
      </c>
      <c r="DA15" s="14" t="n">
        <v>42095.5</v>
      </c>
      <c r="DB15" s="15" t="n">
        <v>13</v>
      </c>
      <c r="DC15" s="15" t="n">
        <v>5.6</v>
      </c>
      <c r="DD15" s="16" t="n">
        <f aca="false">SUM(DB15:DC15)</f>
        <v>18.6</v>
      </c>
      <c r="DE15" s="14" t="n">
        <v>42095.5</v>
      </c>
      <c r="DF15" s="15" t="n">
        <v>13.2</v>
      </c>
      <c r="DG15" s="15" t="n">
        <v>5.7</v>
      </c>
      <c r="DH15" s="16" t="n">
        <f aca="false">SUM(DF15:DG15)</f>
        <v>18.9</v>
      </c>
      <c r="DI15" s="14" t="n">
        <v>42095.5</v>
      </c>
      <c r="DJ15" s="15"/>
      <c r="DK15" s="15"/>
      <c r="DL15" s="16" t="n">
        <f aca="false">SUM(DJ15:DK15)</f>
        <v>0</v>
      </c>
      <c r="DM15" s="14" t="n">
        <v>42095.5</v>
      </c>
      <c r="DN15" s="15"/>
      <c r="DO15" s="15" t="n">
        <v>17.1</v>
      </c>
      <c r="DP15" s="16" t="n">
        <f aca="false">SUM(DN15:DO15)</f>
        <v>17.1</v>
      </c>
      <c r="DQ15" s="14" t="n">
        <v>42095.5</v>
      </c>
      <c r="DR15" s="15" t="n">
        <v>9.8</v>
      </c>
      <c r="DS15" s="15" t="n">
        <v>18.2</v>
      </c>
      <c r="DT15" s="16" t="n">
        <f aca="false">SUM(DR15:DS15)</f>
        <v>28</v>
      </c>
    </row>
    <row r="16" customFormat="false" ht="15" hidden="false" customHeight="false" outlineLevel="0" collapsed="false">
      <c r="A16" s="14" t="n">
        <v>42095.5416666667</v>
      </c>
      <c r="B16" s="15" t="n">
        <v>13</v>
      </c>
      <c r="C16" s="15" t="n">
        <v>21.8</v>
      </c>
      <c r="D16" s="16" t="n">
        <f aca="false">SUM(B16:C16)</f>
        <v>34.8</v>
      </c>
      <c r="E16" s="14" t="n">
        <v>0.541666666666667</v>
      </c>
      <c r="F16" s="15"/>
      <c r="G16" s="15" t="n">
        <v>9.7</v>
      </c>
      <c r="H16" s="16" t="n">
        <f aca="false">SUM(F16:G16)</f>
        <v>9.7</v>
      </c>
      <c r="I16" s="14" t="n">
        <v>42095.5416666667</v>
      </c>
      <c r="J16" s="15" t="n">
        <v>4.8</v>
      </c>
      <c r="K16" s="15" t="n">
        <v>5</v>
      </c>
      <c r="L16" s="16" t="n">
        <f aca="false">SUM(J16:K16)</f>
        <v>9.8</v>
      </c>
      <c r="M16" s="14" t="n">
        <v>42095.5416666667</v>
      </c>
      <c r="N16" s="15" t="n">
        <v>11.7</v>
      </c>
      <c r="O16" s="15" t="n">
        <v>11.9</v>
      </c>
      <c r="P16" s="16" t="n">
        <f aca="false">SUM(N16:O16)</f>
        <v>23.6</v>
      </c>
      <c r="Q16" s="14" t="n">
        <v>42095.5416666667</v>
      </c>
      <c r="R16" s="15" t="n">
        <v>12</v>
      </c>
      <c r="S16" s="15" t="n">
        <v>20.3</v>
      </c>
      <c r="T16" s="16" t="n">
        <f aca="false">SUM(R16:S16)</f>
        <v>32.3</v>
      </c>
      <c r="U16" s="14" t="n">
        <v>42095.5416666667</v>
      </c>
      <c r="V16" s="15" t="n">
        <v>11.3</v>
      </c>
      <c r="W16" s="15" t="n">
        <v>16.6</v>
      </c>
      <c r="X16" s="16" t="n">
        <f aca="false">SUM(V16:W16)</f>
        <v>27.9</v>
      </c>
      <c r="Y16" s="14" t="n">
        <v>42095.5416666667</v>
      </c>
      <c r="Z16" s="15" t="n">
        <v>12.2</v>
      </c>
      <c r="AA16" s="15" t="n">
        <v>21.8</v>
      </c>
      <c r="AB16" s="16" t="n">
        <f aca="false">SUM(Z16:AA16)</f>
        <v>34</v>
      </c>
      <c r="AC16" s="14" t="n">
        <v>42095.5416666667</v>
      </c>
      <c r="AD16" s="15" t="n">
        <v>12</v>
      </c>
      <c r="AE16" s="15" t="n">
        <v>20</v>
      </c>
      <c r="AF16" s="16" t="n">
        <f aca="false">SUM(AD16:AE16)</f>
        <v>32</v>
      </c>
      <c r="AG16" s="14" t="n">
        <v>42095.5416666667</v>
      </c>
      <c r="AH16" s="15" t="n">
        <v>12.1</v>
      </c>
      <c r="AI16" s="15" t="n">
        <v>21.5</v>
      </c>
      <c r="AJ16" s="16" t="n">
        <f aca="false">SUM(AH16:AI16)</f>
        <v>33.6</v>
      </c>
      <c r="AK16" s="14" t="n">
        <v>42095.5416666667</v>
      </c>
      <c r="AL16" s="15" t="n">
        <v>11.1</v>
      </c>
      <c r="AM16" s="15" t="n">
        <v>19.4</v>
      </c>
      <c r="AN16" s="16" t="n">
        <f aca="false">SUM(AL16:AM16)</f>
        <v>30.5</v>
      </c>
      <c r="AO16" s="14" t="n">
        <v>42095.5416666667</v>
      </c>
      <c r="AP16" s="15" t="n">
        <v>11.6</v>
      </c>
      <c r="AQ16" s="15" t="n">
        <v>18.5</v>
      </c>
      <c r="AR16" s="16" t="n">
        <f aca="false">SUM(AP16:AQ16)</f>
        <v>30.1</v>
      </c>
      <c r="AS16" s="14" t="n">
        <v>42095.5416666667</v>
      </c>
      <c r="AT16" s="15" t="n">
        <v>11.8</v>
      </c>
      <c r="AU16" s="15" t="n">
        <v>5.2</v>
      </c>
      <c r="AV16" s="16" t="n">
        <f aca="false">SUM(AT16:AU16)</f>
        <v>17</v>
      </c>
      <c r="AW16" s="14" t="n">
        <v>42095.5416666667</v>
      </c>
      <c r="AX16" s="15" t="n">
        <v>11.4</v>
      </c>
      <c r="AY16" s="15" t="n">
        <v>19.2</v>
      </c>
      <c r="AZ16" s="16" t="n">
        <f aca="false">SUM(AX16:AY16)</f>
        <v>30.6</v>
      </c>
      <c r="BA16" s="14" t="n">
        <v>42095.5416666667</v>
      </c>
      <c r="BB16" s="15" t="n">
        <v>12</v>
      </c>
      <c r="BC16" s="15" t="n">
        <v>20.3</v>
      </c>
      <c r="BD16" s="16" t="n">
        <f aca="false">SUM(BB16:BC16)</f>
        <v>32.3</v>
      </c>
      <c r="BE16" s="14" t="n">
        <v>42095.5416666667</v>
      </c>
      <c r="BF16" s="15"/>
      <c r="BG16" s="15" t="n">
        <v>20.9</v>
      </c>
      <c r="BH16" s="16" t="n">
        <f aca="false">SUM(BF16:BG16)</f>
        <v>20.9</v>
      </c>
      <c r="BI16" s="14" t="n">
        <v>42095.5416666667</v>
      </c>
      <c r="BJ16" s="15" t="n">
        <v>12.7</v>
      </c>
      <c r="BK16" s="15" t="n">
        <v>20.9</v>
      </c>
      <c r="BL16" s="16" t="n">
        <f aca="false">SUM(BJ16:BK16)</f>
        <v>33.6</v>
      </c>
      <c r="BM16" s="14" t="n">
        <v>42095.5416666667</v>
      </c>
      <c r="BN16" s="15" t="n">
        <v>12.3</v>
      </c>
      <c r="BO16" s="15" t="n">
        <v>24.5</v>
      </c>
      <c r="BP16" s="16" t="n">
        <f aca="false">SUM(BN16:BO16)</f>
        <v>36.8</v>
      </c>
      <c r="BQ16" s="14" t="n">
        <v>42095.5416666667</v>
      </c>
      <c r="BR16" s="15" t="n">
        <v>12.5</v>
      </c>
      <c r="BS16" s="15" t="n">
        <v>21.5</v>
      </c>
      <c r="BT16" s="16" t="n">
        <f aca="false">SUM(BR16:BS16)</f>
        <v>34</v>
      </c>
      <c r="BU16" s="14" t="n">
        <v>42095.5416666667</v>
      </c>
      <c r="BV16" s="15" t="n">
        <v>13.3</v>
      </c>
      <c r="BW16" s="15" t="n">
        <v>21.8</v>
      </c>
      <c r="BX16" s="16" t="n">
        <f aca="false">SUM(BV16:BW16)</f>
        <v>35.1</v>
      </c>
      <c r="BY16" s="14" t="n">
        <v>42095.5416666667</v>
      </c>
      <c r="BZ16" s="15" t="n">
        <v>12.9</v>
      </c>
      <c r="CA16" s="15" t="n">
        <v>17</v>
      </c>
      <c r="CB16" s="16" t="n">
        <f aca="false">SUM(BZ16:CA16)</f>
        <v>29.9</v>
      </c>
      <c r="CC16" s="14" t="n">
        <v>42095.5416666667</v>
      </c>
      <c r="CD16" s="15" t="n">
        <v>13.3</v>
      </c>
      <c r="CE16" s="15" t="n">
        <v>20.9</v>
      </c>
      <c r="CF16" s="16" t="n">
        <f aca="false">SUM(CD16:CE16)</f>
        <v>34.2</v>
      </c>
      <c r="CG16" s="14" t="n">
        <v>42095.5416666667</v>
      </c>
      <c r="CH16" s="15" t="n">
        <v>13.6</v>
      </c>
      <c r="CI16" s="15" t="n">
        <v>11.7</v>
      </c>
      <c r="CJ16" s="16" t="n">
        <f aca="false">SUM(CH16:CI16)</f>
        <v>25.3</v>
      </c>
      <c r="CK16" s="14" t="n">
        <v>42095.5416666667</v>
      </c>
      <c r="CL16" s="15"/>
      <c r="CM16" s="15"/>
      <c r="CN16" s="16" t="n">
        <f aca="false">SUM(CL16:CM16)</f>
        <v>0</v>
      </c>
      <c r="CO16" s="14" t="n">
        <v>42095.5416666667</v>
      </c>
      <c r="CP16" s="15" t="n">
        <v>12.4</v>
      </c>
      <c r="CQ16" s="15" t="n">
        <v>22.6</v>
      </c>
      <c r="CR16" s="16" t="n">
        <f aca="false">SUM(CP16:CQ16)</f>
        <v>35</v>
      </c>
      <c r="CS16" s="14" t="n">
        <v>42095.5416666667</v>
      </c>
      <c r="CT16" s="15" t="n">
        <v>13</v>
      </c>
      <c r="CU16" s="15" t="n">
        <v>25</v>
      </c>
      <c r="CV16" s="16" t="n">
        <f aca="false">SUM(CT16:CU16)</f>
        <v>38</v>
      </c>
      <c r="CW16" s="14" t="n">
        <v>42095.5416666667</v>
      </c>
      <c r="CX16" s="15" t="n">
        <v>12.1</v>
      </c>
      <c r="CY16" s="15" t="n">
        <v>21.8</v>
      </c>
      <c r="CZ16" s="16" t="n">
        <f aca="false">SUM(CX16:CY16)</f>
        <v>33.9</v>
      </c>
      <c r="DA16" s="14" t="n">
        <v>42095.5416666667</v>
      </c>
      <c r="DB16" s="15" t="n">
        <v>13.1</v>
      </c>
      <c r="DC16" s="15" t="n">
        <v>5.6</v>
      </c>
      <c r="DD16" s="16" t="n">
        <f aca="false">SUM(DB16:DC16)</f>
        <v>18.7</v>
      </c>
      <c r="DE16" s="14" t="n">
        <v>42095.5416666667</v>
      </c>
      <c r="DF16" s="15" t="n">
        <v>13</v>
      </c>
      <c r="DG16" s="15" t="n">
        <v>5.9</v>
      </c>
      <c r="DH16" s="16" t="n">
        <f aca="false">SUM(DF16:DG16)</f>
        <v>18.9</v>
      </c>
      <c r="DI16" s="14" t="n">
        <v>42095.5416666667</v>
      </c>
      <c r="DJ16" s="15"/>
      <c r="DK16" s="15"/>
      <c r="DL16" s="16" t="n">
        <f aca="false">SUM(DJ16:DK16)</f>
        <v>0</v>
      </c>
      <c r="DM16" s="14" t="n">
        <v>42095.5416666667</v>
      </c>
      <c r="DN16" s="15"/>
      <c r="DO16" s="15" t="n">
        <v>17.1</v>
      </c>
      <c r="DP16" s="16" t="n">
        <f aca="false">SUM(DN16:DO16)</f>
        <v>17.1</v>
      </c>
      <c r="DQ16" s="14" t="n">
        <v>42095.5416666667</v>
      </c>
      <c r="DR16" s="15" t="n">
        <v>9.7</v>
      </c>
      <c r="DS16" s="15" t="n">
        <v>18.2</v>
      </c>
      <c r="DT16" s="16" t="n">
        <f aca="false">SUM(DR16:DS16)</f>
        <v>27.9</v>
      </c>
    </row>
    <row r="17" customFormat="false" ht="15" hidden="false" customHeight="false" outlineLevel="0" collapsed="false">
      <c r="A17" s="14" t="n">
        <v>42095.5833333334</v>
      </c>
      <c r="B17" s="15" t="n">
        <v>13</v>
      </c>
      <c r="C17" s="15" t="n">
        <v>21.9</v>
      </c>
      <c r="D17" s="16" t="n">
        <f aca="false">SUM(B17:C17)</f>
        <v>34.9</v>
      </c>
      <c r="E17" s="14" t="n">
        <v>0.583333333333333</v>
      </c>
      <c r="F17" s="15"/>
      <c r="G17" s="15"/>
      <c r="H17" s="16" t="n">
        <f aca="false">SUM(F17:G17)</f>
        <v>0</v>
      </c>
      <c r="I17" s="14" t="n">
        <v>42095.5833333334</v>
      </c>
      <c r="J17" s="15" t="n">
        <v>4.9</v>
      </c>
      <c r="K17" s="15" t="n">
        <v>5.3</v>
      </c>
      <c r="L17" s="16" t="n">
        <f aca="false">SUM(J17:K17)</f>
        <v>10.2</v>
      </c>
      <c r="M17" s="14" t="n">
        <v>42095.5833333334</v>
      </c>
      <c r="N17" s="15" t="n">
        <v>11.9</v>
      </c>
      <c r="O17" s="15" t="n">
        <v>19</v>
      </c>
      <c r="P17" s="16" t="n">
        <f aca="false">SUM(N17:O17)</f>
        <v>30.9</v>
      </c>
      <c r="Q17" s="14" t="n">
        <v>42095.5833333334</v>
      </c>
      <c r="R17" s="15" t="n">
        <v>12.6</v>
      </c>
      <c r="S17" s="15" t="n">
        <v>20.7</v>
      </c>
      <c r="T17" s="16" t="n">
        <f aca="false">SUM(R17:S17)</f>
        <v>33.3</v>
      </c>
      <c r="U17" s="14" t="n">
        <v>42095.5833333334</v>
      </c>
      <c r="V17" s="15"/>
      <c r="W17" s="15"/>
      <c r="X17" s="16" t="n">
        <f aca="false">SUM(V17:W17)</f>
        <v>0</v>
      </c>
      <c r="Y17" s="14" t="n">
        <v>42095.5833333334</v>
      </c>
      <c r="Z17" s="15" t="n">
        <v>13.3</v>
      </c>
      <c r="AA17" s="15" t="n">
        <v>21.9</v>
      </c>
      <c r="AB17" s="16" t="n">
        <f aca="false">SUM(Z17:AA17)</f>
        <v>35.2</v>
      </c>
      <c r="AC17" s="14" t="n">
        <v>42095.5833333334</v>
      </c>
      <c r="AD17" s="15" t="n">
        <v>12.3</v>
      </c>
      <c r="AE17" s="15" t="n">
        <v>21</v>
      </c>
      <c r="AF17" s="16" t="n">
        <f aca="false">SUM(AD17:AE17)</f>
        <v>33.3</v>
      </c>
      <c r="AG17" s="14" t="n">
        <v>42095.5833333334</v>
      </c>
      <c r="AH17" s="15" t="n">
        <v>12.2</v>
      </c>
      <c r="AI17" s="15" t="n">
        <v>21.3</v>
      </c>
      <c r="AJ17" s="16" t="n">
        <f aca="false">SUM(AH17:AI17)</f>
        <v>33.5</v>
      </c>
      <c r="AK17" s="14" t="n">
        <v>42095.5833333334</v>
      </c>
      <c r="AL17" s="15" t="n">
        <v>11.8</v>
      </c>
      <c r="AM17" s="15" t="n">
        <v>21.3</v>
      </c>
      <c r="AN17" s="16" t="n">
        <f aca="false">SUM(AL17:AM17)</f>
        <v>33.1</v>
      </c>
      <c r="AO17" s="14" t="n">
        <v>42095.5833333334</v>
      </c>
      <c r="AP17" s="15" t="n">
        <v>12.2</v>
      </c>
      <c r="AQ17" s="15" t="n">
        <v>19.8</v>
      </c>
      <c r="AR17" s="16" t="n">
        <f aca="false">SUM(AP17:AQ17)</f>
        <v>32</v>
      </c>
      <c r="AS17" s="14" t="n">
        <v>42095.5833333334</v>
      </c>
      <c r="AT17" s="15" t="n">
        <v>11.8</v>
      </c>
      <c r="AU17" s="15" t="n">
        <v>5.1</v>
      </c>
      <c r="AV17" s="16" t="n">
        <f aca="false">SUM(AT17:AU17)</f>
        <v>16.9</v>
      </c>
      <c r="AW17" s="14" t="n">
        <v>42095.5833333334</v>
      </c>
      <c r="AX17" s="15" t="n">
        <v>11.5</v>
      </c>
      <c r="AY17" s="15" t="n">
        <v>19.9</v>
      </c>
      <c r="AZ17" s="16" t="n">
        <f aca="false">SUM(AX17:AY17)</f>
        <v>31.4</v>
      </c>
      <c r="BA17" s="14" t="n">
        <v>42095.5833333334</v>
      </c>
      <c r="BB17" s="15" t="n">
        <v>12.4</v>
      </c>
      <c r="BC17" s="15" t="n">
        <v>19.4</v>
      </c>
      <c r="BD17" s="16" t="n">
        <f aca="false">SUM(BB17:BC17)</f>
        <v>31.8</v>
      </c>
      <c r="BE17" s="14" t="n">
        <v>42095.5833333334</v>
      </c>
      <c r="BF17" s="15"/>
      <c r="BG17" s="15" t="n">
        <v>16.5</v>
      </c>
      <c r="BH17" s="16" t="n">
        <f aca="false">SUM(BF17:BG17)</f>
        <v>16.5</v>
      </c>
      <c r="BI17" s="14" t="n">
        <v>42095.5833333334</v>
      </c>
      <c r="BJ17" s="15" t="n">
        <v>12.5</v>
      </c>
      <c r="BK17" s="15" t="n">
        <v>19.2</v>
      </c>
      <c r="BL17" s="16" t="n">
        <f aca="false">SUM(BJ17:BK17)</f>
        <v>31.7</v>
      </c>
      <c r="BM17" s="14" t="n">
        <v>42095.5833333334</v>
      </c>
      <c r="BN17" s="15" t="n">
        <v>12.8</v>
      </c>
      <c r="BO17" s="15" t="n">
        <v>23</v>
      </c>
      <c r="BP17" s="16" t="n">
        <f aca="false">SUM(BN17:BO17)</f>
        <v>35.8</v>
      </c>
      <c r="BQ17" s="14" t="n">
        <v>42095.5833333334</v>
      </c>
      <c r="BR17" s="15" t="n">
        <v>13</v>
      </c>
      <c r="BS17" s="15" t="n">
        <v>5.8</v>
      </c>
      <c r="BT17" s="16" t="n">
        <f aca="false">SUM(BR17:BS17)</f>
        <v>18.8</v>
      </c>
      <c r="BU17" s="14" t="n">
        <v>42095.5833333334</v>
      </c>
      <c r="BV17" s="15" t="n">
        <v>12.9</v>
      </c>
      <c r="BW17" s="15" t="n">
        <v>20.2</v>
      </c>
      <c r="BX17" s="16" t="n">
        <f aca="false">SUM(BV17:BW17)</f>
        <v>33.1</v>
      </c>
      <c r="BY17" s="14" t="n">
        <v>42095.5833333334</v>
      </c>
      <c r="BZ17" s="15" t="n">
        <v>13.1</v>
      </c>
      <c r="CA17" s="15" t="n">
        <v>15.2</v>
      </c>
      <c r="CB17" s="16" t="n">
        <f aca="false">SUM(BZ17:CA17)</f>
        <v>28.3</v>
      </c>
      <c r="CC17" s="14" t="n">
        <v>42095.5833333334</v>
      </c>
      <c r="CD17" s="15" t="n">
        <v>12.9</v>
      </c>
      <c r="CE17" s="15" t="n">
        <v>24.6</v>
      </c>
      <c r="CF17" s="16" t="n">
        <f aca="false">SUM(CD17:CE17)</f>
        <v>37.5</v>
      </c>
      <c r="CG17" s="14" t="n">
        <v>42095.5833333334</v>
      </c>
      <c r="CH17" s="15" t="n">
        <v>13.3</v>
      </c>
      <c r="CI17" s="15" t="n">
        <v>11.6</v>
      </c>
      <c r="CJ17" s="16" t="n">
        <f aca="false">SUM(CH17:CI17)</f>
        <v>24.9</v>
      </c>
      <c r="CK17" s="14" t="n">
        <v>42095.5833333334</v>
      </c>
      <c r="CL17" s="15" t="n">
        <v>11.3</v>
      </c>
      <c r="CM17" s="15" t="n">
        <v>10</v>
      </c>
      <c r="CN17" s="16" t="n">
        <f aca="false">SUM(CL17:CM17)</f>
        <v>21.3</v>
      </c>
      <c r="CO17" s="14" t="n">
        <v>42095.5833333334</v>
      </c>
      <c r="CP17" s="15" t="n">
        <v>13</v>
      </c>
      <c r="CQ17" s="15" t="n">
        <v>20</v>
      </c>
      <c r="CR17" s="16" t="n">
        <f aca="false">SUM(CP17:CQ17)</f>
        <v>33</v>
      </c>
      <c r="CS17" s="14" t="n">
        <v>42095.5833333334</v>
      </c>
      <c r="CT17" s="15" t="n">
        <v>13.4</v>
      </c>
      <c r="CU17" s="15" t="n">
        <v>25</v>
      </c>
      <c r="CV17" s="16" t="n">
        <f aca="false">SUM(CT17:CU17)</f>
        <v>38.4</v>
      </c>
      <c r="CW17" s="14" t="n">
        <v>42095.5833333334</v>
      </c>
      <c r="CX17" s="15" t="n">
        <v>12.9</v>
      </c>
      <c r="CY17" s="15" t="n">
        <v>22.2</v>
      </c>
      <c r="CZ17" s="16" t="n">
        <f aca="false">SUM(CX17:CY17)</f>
        <v>35.1</v>
      </c>
      <c r="DA17" s="14" t="n">
        <v>42095.5833333334</v>
      </c>
      <c r="DB17" s="15" t="n">
        <v>13.1</v>
      </c>
      <c r="DC17" s="15" t="n">
        <v>5.8</v>
      </c>
      <c r="DD17" s="16" t="n">
        <f aca="false">SUM(DB17:DC17)</f>
        <v>18.9</v>
      </c>
      <c r="DE17" s="14" t="n">
        <v>42095.5833333334</v>
      </c>
      <c r="DF17" s="15" t="n">
        <v>13.1</v>
      </c>
      <c r="DG17" s="15" t="n">
        <v>6</v>
      </c>
      <c r="DH17" s="16" t="n">
        <f aca="false">SUM(DF17:DG17)</f>
        <v>19.1</v>
      </c>
      <c r="DI17" s="14" t="n">
        <v>42095.5833333334</v>
      </c>
      <c r="DJ17" s="15"/>
      <c r="DK17" s="15"/>
      <c r="DL17" s="16" t="n">
        <f aca="false">SUM(DJ17:DK17)</f>
        <v>0</v>
      </c>
      <c r="DM17" s="14" t="n">
        <v>42095.5833333334</v>
      </c>
      <c r="DN17" s="15"/>
      <c r="DO17" s="15" t="n">
        <v>17.4</v>
      </c>
      <c r="DP17" s="16" t="n">
        <f aca="false">SUM(DN17:DO17)</f>
        <v>17.4</v>
      </c>
      <c r="DQ17" s="14" t="n">
        <v>42095.5833333334</v>
      </c>
      <c r="DR17" s="15" t="n">
        <v>9.4</v>
      </c>
      <c r="DS17" s="15" t="n">
        <v>18.5</v>
      </c>
      <c r="DT17" s="16" t="n">
        <f aca="false">SUM(DR17:DS17)</f>
        <v>27.9</v>
      </c>
    </row>
    <row r="18" customFormat="false" ht="15" hidden="false" customHeight="false" outlineLevel="0" collapsed="false">
      <c r="A18" s="14" t="n">
        <v>42095.625</v>
      </c>
      <c r="B18" s="15"/>
      <c r="C18" s="15"/>
      <c r="D18" s="16" t="n">
        <f aca="false">SUM(B18:C18)</f>
        <v>0</v>
      </c>
      <c r="E18" s="14" t="n">
        <v>0.625</v>
      </c>
      <c r="F18" s="15" t="n">
        <v>4.2</v>
      </c>
      <c r="G18" s="15" t="n">
        <v>5.6</v>
      </c>
      <c r="H18" s="16" t="n">
        <f aca="false">SUM(F18:G18)</f>
        <v>9.8</v>
      </c>
      <c r="I18" s="14" t="n">
        <v>42095.625</v>
      </c>
      <c r="J18" s="15" t="n">
        <v>5.1</v>
      </c>
      <c r="K18" s="15" t="n">
        <v>5.7</v>
      </c>
      <c r="L18" s="16" t="n">
        <f aca="false">SUM(J18:K18)</f>
        <v>10.8</v>
      </c>
      <c r="M18" s="14" t="n">
        <v>42095.625</v>
      </c>
      <c r="N18" s="15" t="n">
        <v>12.8</v>
      </c>
      <c r="O18" s="15" t="n">
        <v>17.8</v>
      </c>
      <c r="P18" s="16" t="n">
        <f aca="false">SUM(N18:O18)</f>
        <v>30.6</v>
      </c>
      <c r="Q18" s="14" t="n">
        <v>42095.625</v>
      </c>
      <c r="R18" s="15" t="n">
        <v>13.4</v>
      </c>
      <c r="S18" s="15" t="n">
        <v>21.6</v>
      </c>
      <c r="T18" s="16" t="n">
        <f aca="false">SUM(R18:S18)</f>
        <v>35</v>
      </c>
      <c r="U18" s="14" t="n">
        <v>42095.625</v>
      </c>
      <c r="V18" s="15" t="n">
        <v>11.3</v>
      </c>
      <c r="W18" s="15" t="n">
        <v>16.1</v>
      </c>
      <c r="X18" s="16" t="n">
        <f aca="false">SUM(V18:W18)</f>
        <v>27.4</v>
      </c>
      <c r="Y18" s="14" t="n">
        <v>42095.625</v>
      </c>
      <c r="Z18" s="15" t="n">
        <v>13.3</v>
      </c>
      <c r="AA18" s="15" t="n">
        <v>22.8</v>
      </c>
      <c r="AB18" s="16" t="n">
        <f aca="false">SUM(Z18:AA18)</f>
        <v>36.1</v>
      </c>
      <c r="AC18" s="14" t="n">
        <v>42095.625</v>
      </c>
      <c r="AD18" s="15" t="n">
        <v>12.7</v>
      </c>
      <c r="AE18" s="15" t="n">
        <v>21.7</v>
      </c>
      <c r="AF18" s="16" t="n">
        <f aca="false">SUM(AD18:AE18)</f>
        <v>34.4</v>
      </c>
      <c r="AG18" s="14" t="n">
        <v>42095.625</v>
      </c>
      <c r="AH18" s="15" t="n">
        <v>12.5</v>
      </c>
      <c r="AI18" s="15" t="n">
        <v>24.9</v>
      </c>
      <c r="AJ18" s="16" t="n">
        <f aca="false">SUM(AH18:AI18)</f>
        <v>37.4</v>
      </c>
      <c r="AK18" s="14" t="n">
        <v>42095.625</v>
      </c>
      <c r="AL18" s="15" t="n">
        <v>12.7</v>
      </c>
      <c r="AM18" s="15" t="n">
        <v>21.9</v>
      </c>
      <c r="AN18" s="16" t="n">
        <f aca="false">SUM(AL18:AM18)</f>
        <v>34.6</v>
      </c>
      <c r="AO18" s="14" t="n">
        <v>42095.625</v>
      </c>
      <c r="AP18" s="15" t="n">
        <v>12.8</v>
      </c>
      <c r="AQ18" s="15" t="n">
        <v>20.8</v>
      </c>
      <c r="AR18" s="16" t="n">
        <f aca="false">SUM(AP18:AQ18)</f>
        <v>33.6</v>
      </c>
      <c r="AS18" s="14" t="n">
        <v>42095.625</v>
      </c>
      <c r="AT18" s="15" t="n">
        <v>12.1</v>
      </c>
      <c r="AU18" s="15" t="n">
        <v>5.4</v>
      </c>
      <c r="AV18" s="16" t="n">
        <f aca="false">SUM(AT18:AU18)</f>
        <v>17.5</v>
      </c>
      <c r="AW18" s="14" t="n">
        <v>0.625</v>
      </c>
      <c r="AX18" s="15" t="n">
        <v>12.1</v>
      </c>
      <c r="AY18" s="15" t="n">
        <v>20.7</v>
      </c>
      <c r="AZ18" s="16" t="n">
        <f aca="false">SUM(AX18:AY18)</f>
        <v>32.8</v>
      </c>
      <c r="BA18" s="14" t="n">
        <v>42095.625</v>
      </c>
      <c r="BB18" s="15" t="n">
        <v>12.7</v>
      </c>
      <c r="BC18" s="15" t="n">
        <v>21.3</v>
      </c>
      <c r="BD18" s="16" t="n">
        <f aca="false">SUM(BB18:BC18)</f>
        <v>34</v>
      </c>
      <c r="BE18" s="14" t="n">
        <v>42095.625</v>
      </c>
      <c r="BF18" s="15"/>
      <c r="BG18" s="15" t="n">
        <v>16.8</v>
      </c>
      <c r="BH18" s="16" t="n">
        <f aca="false">SUM(BF18:BG18)</f>
        <v>16.8</v>
      </c>
      <c r="BI18" s="14" t="n">
        <v>42095.625</v>
      </c>
      <c r="BJ18" s="15" t="n">
        <v>12.6</v>
      </c>
      <c r="BK18" s="15" t="n">
        <v>18.9</v>
      </c>
      <c r="BL18" s="16" t="n">
        <f aca="false">SUM(BJ18:BK18)</f>
        <v>31.5</v>
      </c>
      <c r="BM18" s="14" t="n">
        <v>42095.625</v>
      </c>
      <c r="BN18" s="15" t="n">
        <v>13.3</v>
      </c>
      <c r="BO18" s="15" t="n">
        <v>24.6</v>
      </c>
      <c r="BP18" s="16" t="n">
        <f aca="false">SUM(BN18:BO18)</f>
        <v>37.9</v>
      </c>
      <c r="BQ18" s="14" t="n">
        <v>42095.625</v>
      </c>
      <c r="BR18" s="15" t="n">
        <v>13</v>
      </c>
      <c r="BS18" s="15" t="n">
        <v>15.9</v>
      </c>
      <c r="BT18" s="16" t="n">
        <f aca="false">SUM(BR18:BS18)</f>
        <v>28.9</v>
      </c>
      <c r="BU18" s="14" t="n">
        <v>42095.625</v>
      </c>
      <c r="BV18" s="15" t="n">
        <v>13.4</v>
      </c>
      <c r="BW18" s="15" t="n">
        <v>27.6</v>
      </c>
      <c r="BX18" s="16" t="n">
        <f aca="false">SUM(BV18:BW18)</f>
        <v>41</v>
      </c>
      <c r="BY18" s="14" t="n">
        <v>42095.625</v>
      </c>
      <c r="BZ18" s="15" t="n">
        <v>13.2</v>
      </c>
      <c r="CA18" s="15" t="n">
        <v>21.1</v>
      </c>
      <c r="CB18" s="16" t="n">
        <f aca="false">SUM(BZ18:CA18)</f>
        <v>34.3</v>
      </c>
      <c r="CC18" s="14" t="n">
        <v>42095.625</v>
      </c>
      <c r="CD18" s="15" t="n">
        <v>12.6</v>
      </c>
      <c r="CE18" s="15" t="n">
        <v>25.2</v>
      </c>
      <c r="CF18" s="16" t="n">
        <f aca="false">SUM(CD18:CE18)</f>
        <v>37.8</v>
      </c>
      <c r="CG18" s="14" t="n">
        <v>42095.625</v>
      </c>
      <c r="CH18" s="15" t="n">
        <v>14.1</v>
      </c>
      <c r="CI18" s="15" t="n">
        <v>14.7</v>
      </c>
      <c r="CJ18" s="16" t="n">
        <f aca="false">SUM(CH18:CI18)</f>
        <v>28.8</v>
      </c>
      <c r="CK18" s="14" t="n">
        <v>42095.625</v>
      </c>
      <c r="CL18" s="15" t="n">
        <v>12.6</v>
      </c>
      <c r="CM18" s="15" t="n">
        <v>25.1</v>
      </c>
      <c r="CN18" s="16" t="n">
        <f aca="false">SUM(CL18:CM18)</f>
        <v>37.7</v>
      </c>
      <c r="CO18" s="14" t="n">
        <v>42095.625</v>
      </c>
      <c r="CP18" s="15" t="n">
        <v>13.5</v>
      </c>
      <c r="CQ18" s="15" t="n">
        <v>23.4</v>
      </c>
      <c r="CR18" s="16" t="n">
        <f aca="false">SUM(CP18:CQ18)</f>
        <v>36.9</v>
      </c>
      <c r="CS18" s="14" t="n">
        <v>42095.625</v>
      </c>
      <c r="CT18" s="15" t="n">
        <v>12.6</v>
      </c>
      <c r="CU18" s="15" t="n">
        <v>23.1</v>
      </c>
      <c r="CV18" s="16" t="n">
        <f aca="false">SUM(CT18:CU18)</f>
        <v>35.7</v>
      </c>
      <c r="CW18" s="14" t="n">
        <v>42095.625</v>
      </c>
      <c r="CX18" s="15"/>
      <c r="CY18" s="15"/>
      <c r="CZ18" s="16" t="n">
        <f aca="false">SUM(CX18:CY18)</f>
        <v>0</v>
      </c>
      <c r="DA18" s="14" t="n">
        <v>42095.625</v>
      </c>
      <c r="DB18" s="15" t="n">
        <v>13.5</v>
      </c>
      <c r="DC18" s="15" t="n">
        <v>5.9</v>
      </c>
      <c r="DD18" s="16" t="n">
        <f aca="false">SUM(DB18:DC18)</f>
        <v>19.4</v>
      </c>
      <c r="DE18" s="14" t="n">
        <v>42095.625</v>
      </c>
      <c r="DF18" s="15" t="n">
        <v>13.3</v>
      </c>
      <c r="DG18" s="15" t="n">
        <v>6.2</v>
      </c>
      <c r="DH18" s="16" t="n">
        <f aca="false">SUM(DF18:DG18)</f>
        <v>19.5</v>
      </c>
      <c r="DI18" s="14" t="n">
        <v>42095.625</v>
      </c>
      <c r="DJ18" s="15"/>
      <c r="DK18" s="15"/>
      <c r="DL18" s="16" t="n">
        <f aca="false">SUM(DJ18:DK18)</f>
        <v>0</v>
      </c>
      <c r="DM18" s="14" t="n">
        <v>42095.625</v>
      </c>
      <c r="DN18" s="15"/>
      <c r="DO18" s="15" t="n">
        <v>18.2</v>
      </c>
      <c r="DP18" s="16" t="n">
        <f aca="false">SUM(DN18:DO18)</f>
        <v>18.2</v>
      </c>
      <c r="DQ18" s="14" t="n">
        <v>42095.625</v>
      </c>
      <c r="DR18" s="15" t="n">
        <v>9.8</v>
      </c>
      <c r="DS18" s="15" t="n">
        <v>19.7</v>
      </c>
      <c r="DT18" s="16" t="n">
        <f aca="false">SUM(DR18:DS18)</f>
        <v>29.5</v>
      </c>
    </row>
    <row r="19" customFormat="false" ht="15" hidden="false" customHeight="false" outlineLevel="0" collapsed="false">
      <c r="A19" s="14" t="n">
        <v>42095.6666666667</v>
      </c>
      <c r="B19" s="15" t="n">
        <v>14</v>
      </c>
      <c r="C19" s="15" t="n">
        <v>22.7</v>
      </c>
      <c r="D19" s="16" t="n">
        <f aca="false">SUM(B19:C19)</f>
        <v>36.7</v>
      </c>
      <c r="E19" s="14" t="n">
        <v>0.666666666666667</v>
      </c>
      <c r="F19" s="15" t="n">
        <v>4.3</v>
      </c>
      <c r="G19" s="15" t="n">
        <v>5.7</v>
      </c>
      <c r="H19" s="16" t="n">
        <f aca="false">SUM(F19:G19)</f>
        <v>10</v>
      </c>
      <c r="I19" s="14" t="n">
        <v>42095.6666666667</v>
      </c>
      <c r="J19" s="15" t="n">
        <v>4.9</v>
      </c>
      <c r="K19" s="15" t="n">
        <v>5.8</v>
      </c>
      <c r="L19" s="16" t="n">
        <f aca="false">SUM(J19:K19)</f>
        <v>10.7</v>
      </c>
      <c r="M19" s="14" t="n">
        <v>42095.6666666667</v>
      </c>
      <c r="N19" s="15" t="n">
        <v>13.1</v>
      </c>
      <c r="O19" s="15" t="n">
        <v>24.4</v>
      </c>
      <c r="P19" s="16" t="n">
        <f aca="false">SUM(N19:O19)</f>
        <v>37.5</v>
      </c>
      <c r="Q19" s="14" t="n">
        <v>42095.6666666667</v>
      </c>
      <c r="R19" s="15" t="n">
        <v>13.7</v>
      </c>
      <c r="S19" s="15" t="n">
        <v>23.3</v>
      </c>
      <c r="T19" s="16" t="n">
        <f aca="false">SUM(R19:S19)</f>
        <v>37</v>
      </c>
      <c r="U19" s="14" t="n">
        <v>42095.6666666667</v>
      </c>
      <c r="V19" s="15"/>
      <c r="W19" s="15"/>
      <c r="X19" s="16" t="n">
        <f aca="false">SUM(V19:W19)</f>
        <v>0</v>
      </c>
      <c r="Y19" s="14" t="n">
        <v>42095.6666666667</v>
      </c>
      <c r="Z19" s="15" t="n">
        <v>13.3</v>
      </c>
      <c r="AA19" s="15" t="n">
        <v>23.9</v>
      </c>
      <c r="AB19" s="16" t="n">
        <f aca="false">SUM(Z19:AA19)</f>
        <v>37.2</v>
      </c>
      <c r="AC19" s="14" t="n">
        <v>42095.6666666667</v>
      </c>
      <c r="AD19" s="15" t="n">
        <v>13.2</v>
      </c>
      <c r="AE19" s="15" t="n">
        <v>22.7</v>
      </c>
      <c r="AF19" s="16" t="n">
        <f aca="false">SUM(AD19:AE19)</f>
        <v>35.9</v>
      </c>
      <c r="AG19" s="14" t="n">
        <v>42095.6666666667</v>
      </c>
      <c r="AH19" s="15" t="n">
        <v>12.9</v>
      </c>
      <c r="AI19" s="15" t="n">
        <v>22.3</v>
      </c>
      <c r="AJ19" s="16" t="n">
        <f aca="false">SUM(AH19:AI19)</f>
        <v>35.2</v>
      </c>
      <c r="AK19" s="14" t="n">
        <v>42095.6666666667</v>
      </c>
      <c r="AL19" s="15" t="n">
        <v>13</v>
      </c>
      <c r="AM19" s="15" t="n">
        <v>25.5</v>
      </c>
      <c r="AN19" s="16" t="n">
        <f aca="false">SUM(AL19:AM19)</f>
        <v>38.5</v>
      </c>
      <c r="AO19" s="14" t="n">
        <v>42095.6666666667</v>
      </c>
      <c r="AP19" s="15" t="n">
        <v>13.1</v>
      </c>
      <c r="AQ19" s="15" t="n">
        <v>26.1</v>
      </c>
      <c r="AR19" s="16" t="n">
        <f aca="false">SUM(AP19:AQ19)</f>
        <v>39.2</v>
      </c>
      <c r="AS19" s="14" t="n">
        <v>42095.6666666667</v>
      </c>
      <c r="AT19" s="15" t="n">
        <v>12.5</v>
      </c>
      <c r="AU19" s="15" t="n">
        <v>19.6</v>
      </c>
      <c r="AV19" s="16" t="n">
        <f aca="false">SUM(AT19:AU19)</f>
        <v>32.1</v>
      </c>
      <c r="AW19" s="14" t="n">
        <v>0.666666666666667</v>
      </c>
      <c r="AX19" s="15" t="n">
        <v>13</v>
      </c>
      <c r="AY19" s="15" t="n">
        <v>22.4</v>
      </c>
      <c r="AZ19" s="16" t="n">
        <f aca="false">SUM(AX19:AY19)</f>
        <v>35.4</v>
      </c>
      <c r="BA19" s="14" t="n">
        <v>42095.6666666667</v>
      </c>
      <c r="BB19" s="15" t="n">
        <v>13</v>
      </c>
      <c r="BC19" s="15" t="n">
        <v>22.5</v>
      </c>
      <c r="BD19" s="16" t="n">
        <f aca="false">SUM(BB19:BC19)</f>
        <v>35.5</v>
      </c>
      <c r="BE19" s="14" t="n">
        <v>42095.6666666667</v>
      </c>
      <c r="BF19" s="15" t="n">
        <v>14.1</v>
      </c>
      <c r="BG19" s="15" t="n">
        <v>26.6</v>
      </c>
      <c r="BH19" s="16" t="n">
        <f aca="false">SUM(BF19:BG19)</f>
        <v>40.7</v>
      </c>
      <c r="BI19" s="14" t="n">
        <v>42095.6666666667</v>
      </c>
      <c r="BJ19" s="15" t="n">
        <v>12.8</v>
      </c>
      <c r="BK19" s="15" t="n">
        <v>24.5</v>
      </c>
      <c r="BL19" s="16" t="n">
        <f aca="false">SUM(BJ19:BK19)</f>
        <v>37.3</v>
      </c>
      <c r="BM19" s="14" t="n">
        <v>42095.6666666667</v>
      </c>
      <c r="BN19" s="15" t="n">
        <v>13.4</v>
      </c>
      <c r="BO19" s="15" t="n">
        <v>22.6</v>
      </c>
      <c r="BP19" s="16" t="n">
        <f aca="false">SUM(BN19:BO19)</f>
        <v>36</v>
      </c>
      <c r="BQ19" s="14" t="n">
        <v>42095.6666666667</v>
      </c>
      <c r="BR19" s="15" t="n">
        <v>13</v>
      </c>
      <c r="BS19" s="15" t="n">
        <v>26.3</v>
      </c>
      <c r="BT19" s="16" t="n">
        <f aca="false">SUM(BR19:BS19)</f>
        <v>39.3</v>
      </c>
      <c r="BU19" s="14" t="n">
        <v>42095.6666666667</v>
      </c>
      <c r="BV19" s="15" t="n">
        <v>13.8</v>
      </c>
      <c r="BW19" s="15" t="n">
        <v>28.4</v>
      </c>
      <c r="BX19" s="16" t="n">
        <f aca="false">SUM(BV19:BW19)</f>
        <v>42.2</v>
      </c>
      <c r="BY19" s="14" t="n">
        <v>42095.6666666667</v>
      </c>
      <c r="BZ19" s="15" t="n">
        <v>13.8</v>
      </c>
      <c r="CA19" s="15" t="n">
        <v>22.2</v>
      </c>
      <c r="CB19" s="16" t="n">
        <f aca="false">SUM(BZ19:CA19)</f>
        <v>36</v>
      </c>
      <c r="CC19" s="14" t="n">
        <v>42095.6666666667</v>
      </c>
      <c r="CD19" s="15" t="n">
        <v>13.4</v>
      </c>
      <c r="CE19" s="15" t="n">
        <v>16.2</v>
      </c>
      <c r="CF19" s="16" t="n">
        <f aca="false">SUM(CD19:CE19)</f>
        <v>29.6</v>
      </c>
      <c r="CG19" s="14" t="n">
        <v>42095.6666666667</v>
      </c>
      <c r="CH19" s="15" t="n">
        <v>14.2</v>
      </c>
      <c r="CI19" s="15" t="n">
        <v>20.1</v>
      </c>
      <c r="CJ19" s="16" t="n">
        <f aca="false">SUM(CH19:CI19)</f>
        <v>34.3</v>
      </c>
      <c r="CK19" s="14" t="n">
        <v>42095.6666666667</v>
      </c>
      <c r="CL19" s="15" t="n">
        <v>13</v>
      </c>
      <c r="CM19" s="15" t="n">
        <v>21.3</v>
      </c>
      <c r="CN19" s="16" t="n">
        <f aca="false">SUM(CL19:CM19)</f>
        <v>34.3</v>
      </c>
      <c r="CO19" s="14" t="n">
        <v>42095.6666666667</v>
      </c>
      <c r="CP19" s="15" t="n">
        <v>13.2</v>
      </c>
      <c r="CQ19" s="15" t="n">
        <v>23.7</v>
      </c>
      <c r="CR19" s="16" t="n">
        <f aca="false">SUM(CP19:CQ19)</f>
        <v>36.9</v>
      </c>
      <c r="CS19" s="14" t="n">
        <v>42095.6666666667</v>
      </c>
      <c r="CT19" s="15" t="n">
        <v>13.9</v>
      </c>
      <c r="CU19" s="15" t="n">
        <v>26.9</v>
      </c>
      <c r="CV19" s="16" t="n">
        <f aca="false">SUM(CT19:CU19)</f>
        <v>40.8</v>
      </c>
      <c r="CW19" s="14" t="n">
        <v>42095.6666666667</v>
      </c>
      <c r="CX19" s="15" t="n">
        <v>13.4</v>
      </c>
      <c r="CY19" s="15" t="n">
        <v>24</v>
      </c>
      <c r="CZ19" s="16" t="n">
        <f aca="false">SUM(CX19:CY19)</f>
        <v>37.4</v>
      </c>
      <c r="DA19" s="14" t="n">
        <v>42095.6666666667</v>
      </c>
      <c r="DB19" s="15" t="n">
        <v>13.9</v>
      </c>
      <c r="DC19" s="15" t="n">
        <v>6.1</v>
      </c>
      <c r="DD19" s="16" t="n">
        <f aca="false">SUM(DB19:DC19)</f>
        <v>20</v>
      </c>
      <c r="DE19" s="14" t="n">
        <v>42095.6666666667</v>
      </c>
      <c r="DF19" s="15" t="n">
        <v>13.5</v>
      </c>
      <c r="DG19" s="15" t="n">
        <v>6.1</v>
      </c>
      <c r="DH19" s="16" t="n">
        <f aca="false">SUM(DF19:DG19)</f>
        <v>19.6</v>
      </c>
      <c r="DI19" s="14" t="n">
        <v>42095.6666666667</v>
      </c>
      <c r="DJ19" s="15"/>
      <c r="DK19" s="15"/>
      <c r="DL19" s="16" t="n">
        <f aca="false">SUM(DJ19:DK19)</f>
        <v>0</v>
      </c>
      <c r="DM19" s="14" t="n">
        <v>42095.6666666667</v>
      </c>
      <c r="DN19" s="15"/>
      <c r="DO19" s="15" t="n">
        <v>20.1</v>
      </c>
      <c r="DP19" s="16" t="n">
        <f aca="false">SUM(DN19:DO19)</f>
        <v>20.1</v>
      </c>
      <c r="DQ19" s="14" t="n">
        <v>42095.6666666667</v>
      </c>
      <c r="DR19" s="15" t="n">
        <v>10.2</v>
      </c>
      <c r="DS19" s="15" t="n">
        <v>20.6</v>
      </c>
      <c r="DT19" s="16" t="n">
        <f aca="false">SUM(DR19:DS19)</f>
        <v>30.8</v>
      </c>
    </row>
    <row r="20" customFormat="false" ht="15" hidden="false" customHeight="false" outlineLevel="0" collapsed="false">
      <c r="A20" s="14" t="n">
        <v>42095.7083333334</v>
      </c>
      <c r="B20" s="15" t="n">
        <v>13.5</v>
      </c>
      <c r="C20" s="15" t="n">
        <v>22.9</v>
      </c>
      <c r="D20" s="16" t="n">
        <f aca="false">SUM(B20:C20)</f>
        <v>36.4</v>
      </c>
      <c r="E20" s="14" t="n">
        <v>0.708333333333333</v>
      </c>
      <c r="F20" s="15" t="n">
        <v>5.1</v>
      </c>
      <c r="G20" s="15" t="n">
        <v>5.4</v>
      </c>
      <c r="H20" s="16" t="n">
        <f aca="false">SUM(F20:G20)</f>
        <v>10.5</v>
      </c>
      <c r="I20" s="14" t="n">
        <v>42095.7083333334</v>
      </c>
      <c r="J20" s="15" t="n">
        <v>5.1</v>
      </c>
      <c r="K20" s="15" t="n">
        <v>5.7</v>
      </c>
      <c r="L20" s="16" t="n">
        <f aca="false">SUM(J20:K20)</f>
        <v>10.8</v>
      </c>
      <c r="M20" s="14" t="n">
        <v>42095.7083333334</v>
      </c>
      <c r="N20" s="15" t="n">
        <v>11.9</v>
      </c>
      <c r="O20" s="15" t="n">
        <v>25.6</v>
      </c>
      <c r="P20" s="16" t="n">
        <f aca="false">SUM(N20:O20)</f>
        <v>37.5</v>
      </c>
      <c r="Q20" s="14" t="n">
        <v>42095.7083333334</v>
      </c>
      <c r="R20" s="15" t="n">
        <v>14.1</v>
      </c>
      <c r="S20" s="15" t="n">
        <v>23.3</v>
      </c>
      <c r="T20" s="16" t="n">
        <f aca="false">SUM(R20:S20)</f>
        <v>37.4</v>
      </c>
      <c r="U20" s="14" t="n">
        <v>42095.7083333334</v>
      </c>
      <c r="V20" s="15"/>
      <c r="W20" s="15"/>
      <c r="X20" s="16" t="n">
        <f aca="false">SUM(V20:W20)</f>
        <v>0</v>
      </c>
      <c r="Y20" s="14" t="n">
        <v>42095.7083333334</v>
      </c>
      <c r="Z20" s="15" t="n">
        <v>13.7</v>
      </c>
      <c r="AA20" s="15" t="n">
        <v>23.5</v>
      </c>
      <c r="AB20" s="16" t="n">
        <f aca="false">SUM(Z20:AA20)</f>
        <v>37.2</v>
      </c>
      <c r="AC20" s="14" t="n">
        <v>42095.7083333334</v>
      </c>
      <c r="AD20" s="15" t="n">
        <v>13.2</v>
      </c>
      <c r="AE20" s="15" t="n">
        <v>23.5</v>
      </c>
      <c r="AF20" s="16" t="n">
        <f aca="false">SUM(AD20:AE20)</f>
        <v>36.7</v>
      </c>
      <c r="AG20" s="14" t="n">
        <v>42095.7083333334</v>
      </c>
      <c r="AH20" s="15" t="n">
        <v>12.9</v>
      </c>
      <c r="AI20" s="15" t="n">
        <v>22.6</v>
      </c>
      <c r="AJ20" s="16" t="n">
        <f aca="false">SUM(AH20:AI20)</f>
        <v>35.5</v>
      </c>
      <c r="AK20" s="14" t="n">
        <v>42095.7083333334</v>
      </c>
      <c r="AL20" s="15" t="n">
        <v>12.7</v>
      </c>
      <c r="AM20" s="15" t="n">
        <v>26.1</v>
      </c>
      <c r="AN20" s="16" t="n">
        <f aca="false">SUM(AL20:AM20)</f>
        <v>38.8</v>
      </c>
      <c r="AO20" s="14" t="n">
        <v>42095.7083333334</v>
      </c>
      <c r="AP20" s="15" t="n">
        <v>13.3</v>
      </c>
      <c r="AQ20" s="15" t="n">
        <v>21.2</v>
      </c>
      <c r="AR20" s="16" t="n">
        <f aca="false">SUM(AP20:AQ20)</f>
        <v>34.5</v>
      </c>
      <c r="AS20" s="14" t="n">
        <v>42095.7083333334</v>
      </c>
      <c r="AT20" s="15" t="n">
        <v>12.9</v>
      </c>
      <c r="AU20" s="15" t="n">
        <v>21.5</v>
      </c>
      <c r="AV20" s="16" t="n">
        <f aca="false">SUM(AT20:AU20)</f>
        <v>34.4</v>
      </c>
      <c r="AW20" s="14" t="n">
        <v>42095.7083333334</v>
      </c>
      <c r="AX20" s="15" t="n">
        <v>13.2</v>
      </c>
      <c r="AY20" s="15" t="n">
        <v>22.5</v>
      </c>
      <c r="AZ20" s="16" t="n">
        <f aca="false">SUM(AX20:AY20)</f>
        <v>35.7</v>
      </c>
      <c r="BA20" s="14" t="n">
        <v>42095.7083333334</v>
      </c>
      <c r="BB20" s="15" t="n">
        <v>13.4</v>
      </c>
      <c r="BC20" s="15" t="n">
        <v>23.4</v>
      </c>
      <c r="BD20" s="16" t="n">
        <f aca="false">SUM(BB20:BC20)</f>
        <v>36.8</v>
      </c>
      <c r="BE20" s="14" t="n">
        <v>42095.7083333334</v>
      </c>
      <c r="BF20" s="15" t="n">
        <v>14.3</v>
      </c>
      <c r="BG20" s="15" t="n">
        <v>26.8</v>
      </c>
      <c r="BH20" s="16" t="n">
        <f aca="false">SUM(BF20:BG20)</f>
        <v>41.1</v>
      </c>
      <c r="BI20" s="14" t="n">
        <v>42095.7083333334</v>
      </c>
      <c r="BJ20" s="15" t="n">
        <v>12.8</v>
      </c>
      <c r="BK20" s="15" t="n">
        <v>25.4</v>
      </c>
      <c r="BL20" s="16" t="n">
        <f aca="false">SUM(BJ20:BK20)</f>
        <v>38.2</v>
      </c>
      <c r="BM20" s="14" t="n">
        <v>42095.7083333334</v>
      </c>
      <c r="BN20" s="15" t="n">
        <v>13.5</v>
      </c>
      <c r="BO20" s="15" t="n">
        <v>23.3</v>
      </c>
      <c r="BP20" s="16" t="n">
        <f aca="false">SUM(BN20:BO20)</f>
        <v>36.8</v>
      </c>
      <c r="BQ20" s="14" t="n">
        <v>42095.7083333334</v>
      </c>
      <c r="BR20" s="15" t="n">
        <v>13.9</v>
      </c>
      <c r="BS20" s="15" t="n">
        <v>29.1</v>
      </c>
      <c r="BT20" s="16" t="n">
        <f aca="false">SUM(BR20:BS20)</f>
        <v>43</v>
      </c>
      <c r="BU20" s="14" t="n">
        <v>42095.7083333334</v>
      </c>
      <c r="BV20" s="15" t="n">
        <v>14</v>
      </c>
      <c r="BW20" s="15" t="n">
        <v>28.5</v>
      </c>
      <c r="BX20" s="16" t="n">
        <f aca="false">SUM(BV20:BW20)</f>
        <v>42.5</v>
      </c>
      <c r="BY20" s="14" t="n">
        <v>42095.7083333334</v>
      </c>
      <c r="BZ20" s="15" t="n">
        <v>13.8</v>
      </c>
      <c r="CA20" s="15" t="n">
        <v>23</v>
      </c>
      <c r="CB20" s="16" t="n">
        <f aca="false">SUM(BZ20:CA20)</f>
        <v>36.8</v>
      </c>
      <c r="CC20" s="14" t="n">
        <v>42095.7083333334</v>
      </c>
      <c r="CD20" s="15" t="n">
        <v>13.3</v>
      </c>
      <c r="CE20" s="15" t="n">
        <v>24.8</v>
      </c>
      <c r="CF20" s="16" t="n">
        <f aca="false">SUM(CD20:CE20)</f>
        <v>38.1</v>
      </c>
      <c r="CG20" s="14" t="n">
        <v>42095.7083333334</v>
      </c>
      <c r="CH20" s="15" t="n">
        <v>13.7</v>
      </c>
      <c r="CI20" s="15" t="n">
        <v>23.7</v>
      </c>
      <c r="CJ20" s="16" t="n">
        <f aca="false">SUM(CH20:CI20)</f>
        <v>37.4</v>
      </c>
      <c r="CK20" s="14" t="n">
        <v>42095.7083333334</v>
      </c>
      <c r="CL20" s="15" t="n">
        <v>13.1</v>
      </c>
      <c r="CM20" s="15" t="n">
        <v>22.3</v>
      </c>
      <c r="CN20" s="16" t="n">
        <f aca="false">SUM(CL20:CM20)</f>
        <v>35.4</v>
      </c>
      <c r="CO20" s="14" t="n">
        <v>42095.7083333334</v>
      </c>
      <c r="CP20" s="15" t="n">
        <v>13.7</v>
      </c>
      <c r="CQ20" s="15" t="n">
        <v>24.5</v>
      </c>
      <c r="CR20" s="16" t="n">
        <f aca="false">SUM(CP20:CQ20)</f>
        <v>38.2</v>
      </c>
      <c r="CS20" s="14" t="n">
        <v>42095.7083333334</v>
      </c>
      <c r="CT20" s="15" t="n">
        <v>14.4</v>
      </c>
      <c r="CU20" s="15" t="n">
        <v>23.3</v>
      </c>
      <c r="CV20" s="16" t="n">
        <f aca="false">SUM(CT20:CU20)</f>
        <v>37.7</v>
      </c>
      <c r="CW20" s="14" t="n">
        <v>42095.7083333334</v>
      </c>
      <c r="CX20" s="15" t="n">
        <v>12.4</v>
      </c>
      <c r="CY20" s="15" t="n">
        <v>26.2</v>
      </c>
      <c r="CZ20" s="16" t="n">
        <f aca="false">SUM(CX20:CY20)</f>
        <v>38.6</v>
      </c>
      <c r="DA20" s="14" t="n">
        <v>42095.7083333334</v>
      </c>
      <c r="DB20" s="15" t="n">
        <v>14.2</v>
      </c>
      <c r="DC20" s="15" t="n">
        <v>6.1</v>
      </c>
      <c r="DD20" s="16" t="n">
        <f aca="false">SUM(DB20:DC20)</f>
        <v>20.3</v>
      </c>
      <c r="DE20" s="14" t="n">
        <v>42095.7083333334</v>
      </c>
      <c r="DF20" s="15" t="n">
        <v>13.7</v>
      </c>
      <c r="DG20" s="15" t="n">
        <v>6.2</v>
      </c>
      <c r="DH20" s="16" t="n">
        <f aca="false">SUM(DF20:DG20)</f>
        <v>19.9</v>
      </c>
      <c r="DI20" s="14" t="n">
        <v>42095.7083333334</v>
      </c>
      <c r="DJ20" s="15"/>
      <c r="DK20" s="15"/>
      <c r="DL20" s="16" t="n">
        <f aca="false">SUM(DJ20:DK20)</f>
        <v>0</v>
      </c>
      <c r="DM20" s="14" t="n">
        <v>42095.7083333334</v>
      </c>
      <c r="DN20" s="15"/>
      <c r="DO20" s="15" t="n">
        <v>20.5</v>
      </c>
      <c r="DP20" s="16" t="n">
        <f aca="false">SUM(DN20:DO20)</f>
        <v>20.5</v>
      </c>
      <c r="DQ20" s="14" t="n">
        <v>42095.7083333334</v>
      </c>
      <c r="DR20" s="15" t="n">
        <v>10.2</v>
      </c>
      <c r="DS20" s="15" t="n">
        <v>21.3</v>
      </c>
      <c r="DT20" s="16" t="n">
        <f aca="false">SUM(DR20:DS20)</f>
        <v>31.5</v>
      </c>
    </row>
    <row r="21" customFormat="false" ht="17.25" hidden="false" customHeight="true" outlineLevel="0" collapsed="false">
      <c r="A21" s="14" t="n">
        <v>42095.75</v>
      </c>
      <c r="B21" s="15" t="n">
        <v>13.9</v>
      </c>
      <c r="C21" s="15" t="n">
        <v>23.5</v>
      </c>
      <c r="D21" s="16" t="n">
        <f aca="false">SUM(B21:C21)</f>
        <v>37.4</v>
      </c>
      <c r="E21" s="14" t="n">
        <v>0.75</v>
      </c>
      <c r="F21" s="15" t="n">
        <v>5.5</v>
      </c>
      <c r="G21" s="15" t="n">
        <v>5.8</v>
      </c>
      <c r="H21" s="16" t="n">
        <f aca="false">SUM(F21:G21)</f>
        <v>11.3</v>
      </c>
      <c r="I21" s="14" t="n">
        <v>42095.75</v>
      </c>
      <c r="J21" s="15" t="n">
        <v>5.6</v>
      </c>
      <c r="K21" s="15" t="n">
        <v>5.7</v>
      </c>
      <c r="L21" s="16" t="n">
        <f aca="false">SUM(J21:K21)</f>
        <v>11.3</v>
      </c>
      <c r="M21" s="14" t="n">
        <v>42095.75</v>
      </c>
      <c r="N21" s="15" t="n">
        <v>13.7</v>
      </c>
      <c r="O21" s="15" t="n">
        <v>27.2</v>
      </c>
      <c r="P21" s="16" t="n">
        <f aca="false">SUM(N21:O21)</f>
        <v>40.9</v>
      </c>
      <c r="Q21" s="14" t="n">
        <v>42095.75</v>
      </c>
      <c r="R21" s="15" t="n">
        <v>13.8</v>
      </c>
      <c r="S21" s="15" t="n">
        <v>23.7</v>
      </c>
      <c r="T21" s="16" t="n">
        <f aca="false">SUM(R21:S21)</f>
        <v>37.5</v>
      </c>
      <c r="U21" s="14" t="n">
        <v>42095.75</v>
      </c>
      <c r="V21" s="15" t="n">
        <v>13.7</v>
      </c>
      <c r="W21" s="15" t="n">
        <v>29.4</v>
      </c>
      <c r="X21" s="16" t="n">
        <f aca="false">SUM(V21:W21)</f>
        <v>43.1</v>
      </c>
      <c r="Y21" s="14" t="n">
        <v>42095.75</v>
      </c>
      <c r="Z21" s="15" t="n">
        <v>14</v>
      </c>
      <c r="AA21" s="15" t="n">
        <v>23.8</v>
      </c>
      <c r="AB21" s="16" t="n">
        <f aca="false">SUM(Z21:AA21)</f>
        <v>37.8</v>
      </c>
      <c r="AC21" s="14" t="n">
        <v>42095.75</v>
      </c>
      <c r="AD21" s="15" t="n">
        <v>13.5</v>
      </c>
      <c r="AE21" s="15" t="n">
        <v>23</v>
      </c>
      <c r="AF21" s="16" t="n">
        <f aca="false">SUM(AD21:AE21)</f>
        <v>36.5</v>
      </c>
      <c r="AG21" s="14" t="n">
        <v>42095.75</v>
      </c>
      <c r="AH21" s="15" t="n">
        <v>13.9</v>
      </c>
      <c r="AI21" s="15" t="n">
        <v>23.8</v>
      </c>
      <c r="AJ21" s="16" t="n">
        <f aca="false">SUM(AH21:AI21)</f>
        <v>37.7</v>
      </c>
      <c r="AK21" s="14" t="n">
        <v>42095.75</v>
      </c>
      <c r="AL21" s="15" t="n">
        <v>13.1</v>
      </c>
      <c r="AM21" s="15" t="n">
        <v>27</v>
      </c>
      <c r="AN21" s="16" t="n">
        <f aca="false">SUM(AL21:AM21)</f>
        <v>40.1</v>
      </c>
      <c r="AO21" s="14" t="n">
        <v>42095.75</v>
      </c>
      <c r="AP21" s="15" t="n">
        <v>13.9</v>
      </c>
      <c r="AQ21" s="15" t="n">
        <v>24</v>
      </c>
      <c r="AR21" s="16" t="n">
        <f aca="false">SUM(AP21:AQ21)</f>
        <v>37.9</v>
      </c>
      <c r="AS21" s="14" t="n">
        <v>42095.75</v>
      </c>
      <c r="AT21" s="15" t="n">
        <v>13.3</v>
      </c>
      <c r="AU21" s="15" t="n">
        <v>22.8</v>
      </c>
      <c r="AV21" s="16" t="n">
        <f aca="false">SUM(AT21:AU21)</f>
        <v>36.1</v>
      </c>
      <c r="AW21" s="14" t="n">
        <v>42095.75</v>
      </c>
      <c r="AX21" s="15" t="n">
        <v>14</v>
      </c>
      <c r="AY21" s="15" t="n">
        <v>23.6</v>
      </c>
      <c r="AZ21" s="16" t="n">
        <f aca="false">SUM(AX21:AY21)</f>
        <v>37.6</v>
      </c>
      <c r="BA21" s="14" t="n">
        <v>42095.75</v>
      </c>
      <c r="BB21" s="15" t="n">
        <v>13.5</v>
      </c>
      <c r="BC21" s="15" t="n">
        <v>23.5</v>
      </c>
      <c r="BD21" s="16" t="n">
        <f aca="false">SUM(BB21:BC21)</f>
        <v>37</v>
      </c>
      <c r="BE21" s="14" t="n">
        <v>42095.75</v>
      </c>
      <c r="BF21" s="15" t="n">
        <v>14.5</v>
      </c>
      <c r="BG21" s="15" t="n">
        <v>27.9</v>
      </c>
      <c r="BH21" s="16" t="n">
        <f aca="false">SUM(BF21:BG21)</f>
        <v>42.4</v>
      </c>
      <c r="BI21" s="14" t="n">
        <v>42095.75</v>
      </c>
      <c r="BJ21" s="15" t="n">
        <v>13.4</v>
      </c>
      <c r="BK21" s="15" t="n">
        <v>26.6</v>
      </c>
      <c r="BL21" s="16" t="n">
        <f aca="false">SUM(BJ21:BK21)</f>
        <v>40</v>
      </c>
      <c r="BM21" s="14" t="n">
        <v>42095.75</v>
      </c>
      <c r="BN21" s="15" t="n">
        <v>13.9</v>
      </c>
      <c r="BO21" s="15" t="n">
        <v>24</v>
      </c>
      <c r="BP21" s="16" t="n">
        <f aca="false">SUM(BN21:BO21)</f>
        <v>37.9</v>
      </c>
      <c r="BQ21" s="14" t="n">
        <v>42095.75</v>
      </c>
      <c r="BR21" s="15" t="n">
        <v>14.4</v>
      </c>
      <c r="BS21" s="15" t="n">
        <v>29</v>
      </c>
      <c r="BT21" s="16" t="n">
        <f aca="false">SUM(BR21:BS21)</f>
        <v>43.4</v>
      </c>
      <c r="BU21" s="14" t="n">
        <v>42095.75</v>
      </c>
      <c r="BV21" s="15" t="n">
        <v>14.5</v>
      </c>
      <c r="BW21" s="15" t="n">
        <v>28.5</v>
      </c>
      <c r="BX21" s="16" t="n">
        <f aca="false">SUM(BV21:BW21)</f>
        <v>43</v>
      </c>
      <c r="BY21" s="14" t="n">
        <v>42095.75</v>
      </c>
      <c r="BZ21" s="15" t="n">
        <v>13</v>
      </c>
      <c r="CA21" s="15" t="n">
        <v>23.4</v>
      </c>
      <c r="CB21" s="16" t="n">
        <f aca="false">SUM(BZ21:CA21)</f>
        <v>36.4</v>
      </c>
      <c r="CC21" s="14" t="n">
        <v>42095.75</v>
      </c>
      <c r="CD21" s="15" t="n">
        <v>13.2</v>
      </c>
      <c r="CE21" s="15" t="n">
        <v>26.1</v>
      </c>
      <c r="CF21" s="16" t="n">
        <f aca="false">SUM(CD21:CE21)</f>
        <v>39.3</v>
      </c>
      <c r="CG21" s="14" t="n">
        <v>42095.75</v>
      </c>
      <c r="CH21" s="15" t="n">
        <v>14.3</v>
      </c>
      <c r="CI21" s="15" t="n">
        <v>24</v>
      </c>
      <c r="CJ21" s="16" t="n">
        <f aca="false">SUM(CH21:CI21)</f>
        <v>38.3</v>
      </c>
      <c r="CK21" s="14" t="n">
        <v>42095.75</v>
      </c>
      <c r="CL21" s="15" t="n">
        <v>13.6</v>
      </c>
      <c r="CM21" s="15" t="n">
        <v>23.6</v>
      </c>
      <c r="CN21" s="16" t="n">
        <f aca="false">SUM(CL21:CM21)</f>
        <v>37.2</v>
      </c>
      <c r="CO21" s="14" t="n">
        <v>42095.75</v>
      </c>
      <c r="CP21" s="15" t="n">
        <v>14.2</v>
      </c>
      <c r="CQ21" s="15" t="n">
        <v>24.2</v>
      </c>
      <c r="CR21" s="16" t="n">
        <f aca="false">SUM(CP21:CQ21)</f>
        <v>38.4</v>
      </c>
      <c r="CS21" s="14" t="n">
        <v>42095.75</v>
      </c>
      <c r="CT21" s="15" t="n">
        <v>14.6</v>
      </c>
      <c r="CU21" s="15" t="n">
        <v>24.3</v>
      </c>
      <c r="CV21" s="16" t="n">
        <f aca="false">SUM(CT21:CU21)</f>
        <v>38.9</v>
      </c>
      <c r="CW21" s="14" t="n">
        <v>42095.75</v>
      </c>
      <c r="CX21" s="15" t="n">
        <v>13.8</v>
      </c>
      <c r="CY21" s="15" t="n">
        <v>28.1</v>
      </c>
      <c r="CZ21" s="16" t="n">
        <f aca="false">SUM(CX21:CY21)</f>
        <v>41.9</v>
      </c>
      <c r="DA21" s="14" t="n">
        <v>42095.75</v>
      </c>
      <c r="DB21" s="15" t="n">
        <v>14.1</v>
      </c>
      <c r="DC21" s="15" t="n">
        <v>6</v>
      </c>
      <c r="DD21" s="16" t="n">
        <f aca="false">SUM(DB21:DC21)</f>
        <v>20.1</v>
      </c>
      <c r="DE21" s="14" t="n">
        <v>42095.75</v>
      </c>
      <c r="DF21" s="15" t="n">
        <v>14</v>
      </c>
      <c r="DG21" s="15" t="n">
        <v>6.3</v>
      </c>
      <c r="DH21" s="16" t="n">
        <f aca="false">SUM(DF21:DG21)</f>
        <v>20.3</v>
      </c>
      <c r="DI21" s="14" t="n">
        <v>42095.75</v>
      </c>
      <c r="DJ21" s="15"/>
      <c r="DK21" s="15"/>
      <c r="DL21" s="16" t="n">
        <f aca="false">SUM(DJ21:DK21)</f>
        <v>0</v>
      </c>
      <c r="DM21" s="14" t="n">
        <v>42095.75</v>
      </c>
      <c r="DN21" s="15"/>
      <c r="DO21" s="15" t="n">
        <v>21.5</v>
      </c>
      <c r="DP21" s="16" t="n">
        <f aca="false">SUM(DN21:DO21)</f>
        <v>21.5</v>
      </c>
      <c r="DQ21" s="14" t="n">
        <v>42095.75</v>
      </c>
      <c r="DR21" s="15" t="n">
        <v>11</v>
      </c>
      <c r="DS21" s="15" t="n">
        <v>22.4</v>
      </c>
      <c r="DT21" s="16" t="n">
        <f aca="false">SUM(DR21:DS21)</f>
        <v>33.4</v>
      </c>
    </row>
    <row r="22" customFormat="false" ht="15" hidden="false" customHeight="false" outlineLevel="0" collapsed="false">
      <c r="A22" s="14" t="n">
        <v>0.760416666666667</v>
      </c>
      <c r="B22" s="15" t="n">
        <v>14.7</v>
      </c>
      <c r="C22" s="15" t="n">
        <v>24.8</v>
      </c>
      <c r="D22" s="16" t="n">
        <f aca="false">SUM(B22:C22)</f>
        <v>39.5</v>
      </c>
      <c r="E22" s="14" t="n">
        <v>0.760416666666667</v>
      </c>
      <c r="F22" s="15" t="n">
        <v>6</v>
      </c>
      <c r="G22" s="15" t="n">
        <v>6.2</v>
      </c>
      <c r="H22" s="16" t="n">
        <f aca="false">SUM(F22:G22)</f>
        <v>12.2</v>
      </c>
      <c r="I22" s="14" t="n">
        <v>0.760416666666667</v>
      </c>
      <c r="J22" s="15" t="n">
        <v>5.8</v>
      </c>
      <c r="K22" s="15" t="n">
        <v>6.2</v>
      </c>
      <c r="L22" s="16" t="n">
        <f aca="false">SUM(J22:K22)</f>
        <v>12</v>
      </c>
      <c r="M22" s="14" t="n">
        <v>0.760416666666667</v>
      </c>
      <c r="N22" s="15" t="n">
        <v>14.2</v>
      </c>
      <c r="O22" s="15" t="n">
        <v>27</v>
      </c>
      <c r="P22" s="16" t="n">
        <f aca="false">SUM(N22:O22)</f>
        <v>41.2</v>
      </c>
      <c r="Q22" s="14" t="n">
        <v>0.760416666666667</v>
      </c>
      <c r="R22" s="15" t="n">
        <v>14.9</v>
      </c>
      <c r="S22" s="15" t="n">
        <v>23.1</v>
      </c>
      <c r="T22" s="16" t="n">
        <f aca="false">SUM(R22:S22)</f>
        <v>38</v>
      </c>
      <c r="U22" s="14" t="n">
        <v>0.760416666666667</v>
      </c>
      <c r="V22" s="15" t="n">
        <v>14.6</v>
      </c>
      <c r="W22" s="15" t="n">
        <v>30.4</v>
      </c>
      <c r="X22" s="16" t="n">
        <f aca="false">SUM(V22:W22)</f>
        <v>45</v>
      </c>
      <c r="Y22" s="14" t="n">
        <v>0.760416666666667</v>
      </c>
      <c r="Z22" s="15" t="n">
        <v>14.4</v>
      </c>
      <c r="AA22" s="15" t="n">
        <v>25.6</v>
      </c>
      <c r="AB22" s="16" t="n">
        <f aca="false">SUM(Z22:AA22)</f>
        <v>40</v>
      </c>
      <c r="AC22" s="14" t="n">
        <v>0.760416666666667</v>
      </c>
      <c r="AD22" s="15" t="n">
        <v>13.8</v>
      </c>
      <c r="AE22" s="15" t="n">
        <v>23.9</v>
      </c>
      <c r="AF22" s="16" t="n">
        <f aca="false">SUM(AD22:AE22)</f>
        <v>37.7</v>
      </c>
      <c r="AG22" s="14" t="n">
        <v>0.760416666666667</v>
      </c>
      <c r="AH22" s="15" t="n">
        <v>14.4</v>
      </c>
      <c r="AI22" s="15" t="n">
        <v>24.3</v>
      </c>
      <c r="AJ22" s="16" t="n">
        <f aca="false">SUM(AH22:AI22)</f>
        <v>38.7</v>
      </c>
      <c r="AK22" s="14" t="n">
        <v>0.760416666666667</v>
      </c>
      <c r="AL22" s="15" t="n">
        <v>14.8</v>
      </c>
      <c r="AM22" s="15" t="n">
        <v>24.2</v>
      </c>
      <c r="AN22" s="16" t="n">
        <f aca="false">SUM(AL22:AM22)</f>
        <v>39</v>
      </c>
      <c r="AO22" s="14" t="n">
        <v>0.760416666666667</v>
      </c>
      <c r="AP22" s="15" t="n">
        <v>14</v>
      </c>
      <c r="AQ22" s="15" t="n">
        <v>24</v>
      </c>
      <c r="AR22" s="16" t="n">
        <f aca="false">SUM(AP22:AQ22)</f>
        <v>38</v>
      </c>
      <c r="AS22" s="14" t="n">
        <v>0.760416666666667</v>
      </c>
      <c r="AT22" s="15" t="n">
        <v>13.7</v>
      </c>
      <c r="AU22" s="15" t="n">
        <v>23.6</v>
      </c>
      <c r="AV22" s="16" t="n">
        <f aca="false">SUM(AT22:AU22)</f>
        <v>37.3</v>
      </c>
      <c r="AW22" s="14" t="n">
        <v>0.760416666666667</v>
      </c>
      <c r="AX22" s="15" t="n">
        <v>14.1</v>
      </c>
      <c r="AY22" s="15" t="n">
        <v>24.4</v>
      </c>
      <c r="AZ22" s="16" t="n">
        <f aca="false">SUM(AX22:AY22)</f>
        <v>38.5</v>
      </c>
      <c r="BA22" s="14" t="n">
        <v>0.760416666666667</v>
      </c>
      <c r="BB22" s="15" t="n">
        <v>14.2</v>
      </c>
      <c r="BC22" s="15" t="n">
        <v>24.5</v>
      </c>
      <c r="BD22" s="16" t="n">
        <f aca="false">SUM(BB22:BC22)</f>
        <v>38.7</v>
      </c>
      <c r="BE22" s="14" t="n">
        <v>0.760416666666667</v>
      </c>
      <c r="BF22" s="15" t="n">
        <v>15</v>
      </c>
      <c r="BG22" s="15" t="n">
        <v>28.2</v>
      </c>
      <c r="BH22" s="16" t="n">
        <f aca="false">SUM(BF22:BG22)</f>
        <v>43.2</v>
      </c>
      <c r="BI22" s="14" t="n">
        <v>0.760416666666667</v>
      </c>
      <c r="BJ22" s="15" t="n">
        <v>13.7</v>
      </c>
      <c r="BK22" s="15" t="n">
        <v>27.5</v>
      </c>
      <c r="BL22" s="16" t="n">
        <f aca="false">SUM(BJ22:BK22)</f>
        <v>41.2</v>
      </c>
      <c r="BM22" s="14" t="n">
        <v>0.760416666666667</v>
      </c>
      <c r="BN22" s="15" t="n">
        <v>14.2</v>
      </c>
      <c r="BO22" s="15" t="n">
        <v>24.2</v>
      </c>
      <c r="BP22" s="16" t="n">
        <f aca="false">SUM(BN22:BO22)</f>
        <v>38.4</v>
      </c>
      <c r="BQ22" s="14" t="n">
        <v>0.760416666666667</v>
      </c>
      <c r="BR22" s="15" t="n">
        <v>15.5</v>
      </c>
      <c r="BS22" s="15" t="n">
        <v>30.7</v>
      </c>
      <c r="BT22" s="16" t="n">
        <f aca="false">SUM(BR22:BS22)</f>
        <v>46.2</v>
      </c>
      <c r="BU22" s="14" t="n">
        <v>0.760416666666667</v>
      </c>
      <c r="BV22" s="15" t="n">
        <v>15.7</v>
      </c>
      <c r="BW22" s="15" t="n">
        <v>30.2</v>
      </c>
      <c r="BX22" s="16" t="n">
        <f aca="false">SUM(BV22:BW22)</f>
        <v>45.9</v>
      </c>
      <c r="BY22" s="14" t="n">
        <v>0.760416666666667</v>
      </c>
      <c r="BZ22" s="15" t="n">
        <v>13.3</v>
      </c>
      <c r="CA22" s="15" t="n">
        <v>24.1</v>
      </c>
      <c r="CB22" s="16" t="n">
        <f aca="false">SUM(BZ22:CA22)</f>
        <v>37.4</v>
      </c>
      <c r="CC22" s="14" t="n">
        <v>0.760416666666667</v>
      </c>
      <c r="CD22" s="15" t="n">
        <v>14.3</v>
      </c>
      <c r="CE22" s="15" t="n">
        <v>27.6</v>
      </c>
      <c r="CF22" s="16" t="n">
        <f aca="false">SUM(CD22:CE22)</f>
        <v>41.9</v>
      </c>
      <c r="CG22" s="14" t="n">
        <v>0.760416666666667</v>
      </c>
      <c r="CH22" s="15" t="n">
        <v>14.5</v>
      </c>
      <c r="CI22" s="15" t="n">
        <v>24.7</v>
      </c>
      <c r="CJ22" s="16" t="n">
        <f aca="false">SUM(CH22:CI22)</f>
        <v>39.2</v>
      </c>
      <c r="CK22" s="14" t="n">
        <v>0.760416666666667</v>
      </c>
      <c r="CL22" s="15" t="n">
        <v>14</v>
      </c>
      <c r="CM22" s="15" t="n">
        <v>24</v>
      </c>
      <c r="CN22" s="16" t="n">
        <f aca="false">SUM(CL22:CM22)</f>
        <v>38</v>
      </c>
      <c r="CO22" s="14" t="n">
        <v>0.760416666666667</v>
      </c>
      <c r="CP22" s="15" t="n">
        <v>15.1</v>
      </c>
      <c r="CQ22" s="15" t="n">
        <v>25.1</v>
      </c>
      <c r="CR22" s="16" t="n">
        <f aca="false">SUM(CP22:CQ22)</f>
        <v>40.2</v>
      </c>
      <c r="CS22" s="14" t="n">
        <v>0.760416666666667</v>
      </c>
      <c r="CT22" s="15" t="n">
        <v>14.9</v>
      </c>
      <c r="CU22" s="15" t="n">
        <v>23</v>
      </c>
      <c r="CV22" s="16" t="n">
        <f aca="false">SUM(CT22:CU22)</f>
        <v>37.9</v>
      </c>
      <c r="CW22" s="14" t="n">
        <v>0.760416666666667</v>
      </c>
      <c r="CX22" s="15" t="n">
        <v>15.1</v>
      </c>
      <c r="CY22" s="15" t="n">
        <v>30.2</v>
      </c>
      <c r="CZ22" s="16" t="n">
        <f aca="false">SUM(CX22:CY22)</f>
        <v>45.3</v>
      </c>
      <c r="DA22" s="14" t="n">
        <v>0.760416666666667</v>
      </c>
      <c r="DB22" s="15" t="n">
        <v>14.8</v>
      </c>
      <c r="DC22" s="15" t="n">
        <v>6.3</v>
      </c>
      <c r="DD22" s="16" t="n">
        <f aca="false">SUM(DB22:DC22)</f>
        <v>21.1</v>
      </c>
      <c r="DE22" s="14" t="n">
        <v>0.760416666666667</v>
      </c>
      <c r="DF22" s="15" t="n">
        <v>14.3</v>
      </c>
      <c r="DG22" s="15" t="n">
        <v>6.4</v>
      </c>
      <c r="DH22" s="16" t="n">
        <f aca="false">SUM(DF22:DG22)</f>
        <v>20.7</v>
      </c>
      <c r="DI22" s="14" t="n">
        <v>0.760416666666667</v>
      </c>
      <c r="DJ22" s="15"/>
      <c r="DK22" s="15"/>
      <c r="DL22" s="16" t="n">
        <f aca="false">SUM(DJ22:DK22)</f>
        <v>0</v>
      </c>
      <c r="DM22" s="14" t="n">
        <v>0.760416666666667</v>
      </c>
      <c r="DN22" s="15"/>
      <c r="DO22" s="15" t="n">
        <v>22.4</v>
      </c>
      <c r="DP22" s="16" t="n">
        <f aca="false">SUM(DN22:DO22)</f>
        <v>22.4</v>
      </c>
      <c r="DQ22" s="14" t="n">
        <v>0.760416666666667</v>
      </c>
      <c r="DR22" s="15" t="n">
        <v>11.4</v>
      </c>
      <c r="DS22" s="15" t="n">
        <v>22.6</v>
      </c>
      <c r="DT22" s="16" t="n">
        <f aca="false">SUM(DR22:DS22)</f>
        <v>34</v>
      </c>
    </row>
    <row r="23" customFormat="false" ht="15" hidden="false" customHeight="false" outlineLevel="0" collapsed="false">
      <c r="A23" s="14" t="n">
        <v>42095.7708333333</v>
      </c>
      <c r="B23" s="15" t="n">
        <v>16</v>
      </c>
      <c r="C23" s="15" t="n">
        <v>27</v>
      </c>
      <c r="D23" s="16" t="n">
        <f aca="false">SUM(B23:C23)</f>
        <v>43</v>
      </c>
      <c r="E23" s="14" t="n">
        <v>0.770833333333333</v>
      </c>
      <c r="F23" s="15" t="n">
        <v>15.7</v>
      </c>
      <c r="G23" s="15" t="n">
        <v>18.4</v>
      </c>
      <c r="H23" s="16" t="n">
        <f aca="false">SUM(F23:G23)</f>
        <v>34.1</v>
      </c>
      <c r="I23" s="14" t="n">
        <v>42095.7708333333</v>
      </c>
      <c r="J23" s="15" t="n">
        <v>6.4</v>
      </c>
      <c r="K23" s="15" t="n">
        <v>6.7</v>
      </c>
      <c r="L23" s="16" t="n">
        <f aca="false">SUM(J23:K23)</f>
        <v>13.1</v>
      </c>
      <c r="M23" s="14" t="n">
        <v>42095.7708333333</v>
      </c>
      <c r="N23" s="15" t="n">
        <v>15.4</v>
      </c>
      <c r="O23" s="15" t="n">
        <v>28.9</v>
      </c>
      <c r="P23" s="16" t="n">
        <f aca="false">SUM(N23:O23)</f>
        <v>44.3</v>
      </c>
      <c r="Q23" s="14" t="n">
        <v>42095.7708333333</v>
      </c>
      <c r="R23" s="15" t="n">
        <v>15.7</v>
      </c>
      <c r="S23" s="15" t="n">
        <v>25.2</v>
      </c>
      <c r="T23" s="16" t="n">
        <f aca="false">SUM(R23:S23)</f>
        <v>40.9</v>
      </c>
      <c r="U23" s="14" t="n">
        <v>42095.7708333333</v>
      </c>
      <c r="V23" s="15" t="n">
        <v>16.2</v>
      </c>
      <c r="W23" s="15" t="n">
        <v>33.4</v>
      </c>
      <c r="X23" s="16" t="n">
        <f aca="false">SUM(V23:W23)</f>
        <v>49.6</v>
      </c>
      <c r="Y23" s="14" t="n">
        <v>42095.7708333333</v>
      </c>
      <c r="Z23" s="15" t="n">
        <v>15.5</v>
      </c>
      <c r="AA23" s="15" t="n">
        <v>27.1</v>
      </c>
      <c r="AB23" s="16" t="n">
        <f aca="false">SUM(Z23:AA23)</f>
        <v>42.6</v>
      </c>
      <c r="AC23" s="14" t="n">
        <v>42095.7708333333</v>
      </c>
      <c r="AD23" s="15" t="n">
        <v>15.3</v>
      </c>
      <c r="AE23" s="15" t="n">
        <v>25.6</v>
      </c>
      <c r="AF23" s="16" t="n">
        <f aca="false">SUM(AD23:AE23)</f>
        <v>40.9</v>
      </c>
      <c r="AG23" s="14" t="n">
        <v>42095.7708333333</v>
      </c>
      <c r="AH23" s="15" t="n">
        <v>15.8</v>
      </c>
      <c r="AI23" s="15" t="n">
        <v>26</v>
      </c>
      <c r="AJ23" s="16" t="n">
        <f aca="false">SUM(AH23:AI23)</f>
        <v>41.8</v>
      </c>
      <c r="AK23" s="14" t="n">
        <v>42095.7708333333</v>
      </c>
      <c r="AL23" s="15" t="n">
        <v>16.1</v>
      </c>
      <c r="AM23" s="15" t="n">
        <v>26.2</v>
      </c>
      <c r="AN23" s="16" t="n">
        <f aca="false">SUM(AL23:AM23)</f>
        <v>42.3</v>
      </c>
      <c r="AO23" s="14" t="n">
        <v>42095.7708333333</v>
      </c>
      <c r="AP23" s="15" t="n">
        <v>15.2</v>
      </c>
      <c r="AQ23" s="15" t="n">
        <v>25.6</v>
      </c>
      <c r="AR23" s="16" t="n">
        <f aca="false">SUM(AP23:AQ23)</f>
        <v>40.8</v>
      </c>
      <c r="AS23" s="14" t="n">
        <v>42095.7708333333</v>
      </c>
      <c r="AT23" s="15" t="n">
        <v>14.1</v>
      </c>
      <c r="AU23" s="15" t="n">
        <v>24.4</v>
      </c>
      <c r="AV23" s="16" t="n">
        <f aca="false">SUM(AT23:AU23)</f>
        <v>38.5</v>
      </c>
      <c r="AW23" s="14" t="n">
        <v>42095.7708333333</v>
      </c>
      <c r="AX23" s="15" t="n">
        <v>15.6</v>
      </c>
      <c r="AY23" s="15" t="n">
        <v>26.2</v>
      </c>
      <c r="AZ23" s="16" t="n">
        <f aca="false">SUM(AX23:AY23)</f>
        <v>41.8</v>
      </c>
      <c r="BA23" s="14" t="n">
        <v>42095.7708333333</v>
      </c>
      <c r="BB23" s="15" t="n">
        <v>15.4</v>
      </c>
      <c r="BC23" s="15" t="n">
        <v>26.5</v>
      </c>
      <c r="BD23" s="16" t="n">
        <f aca="false">SUM(BB23:BC23)</f>
        <v>41.9</v>
      </c>
      <c r="BE23" s="14" t="n">
        <v>42095.7708333333</v>
      </c>
      <c r="BF23" s="15" t="n">
        <v>16.7</v>
      </c>
      <c r="BG23" s="15" t="n">
        <v>32.1</v>
      </c>
      <c r="BH23" s="16" t="n">
        <f aca="false">SUM(BF23:BG23)</f>
        <v>48.8</v>
      </c>
      <c r="BI23" s="14" t="n">
        <v>42095.7708333333</v>
      </c>
      <c r="BJ23" s="15" t="n">
        <v>15.5</v>
      </c>
      <c r="BK23" s="15" t="n">
        <v>30.4</v>
      </c>
      <c r="BL23" s="16" t="n">
        <f aca="false">SUM(BJ23:BK23)</f>
        <v>45.9</v>
      </c>
      <c r="BM23" s="14" t="n">
        <v>42095.7708333333</v>
      </c>
      <c r="BN23" s="15" t="n">
        <v>15.1</v>
      </c>
      <c r="BO23" s="15" t="n">
        <v>25.2</v>
      </c>
      <c r="BP23" s="16" t="n">
        <f aca="false">SUM(BN23:BO23)</f>
        <v>40.3</v>
      </c>
      <c r="BQ23" s="14" t="n">
        <v>42095.7708333333</v>
      </c>
      <c r="BR23" s="15" t="n">
        <v>16.5</v>
      </c>
      <c r="BS23" s="15" t="n">
        <v>26.1</v>
      </c>
      <c r="BT23" s="16" t="n">
        <f aca="false">SUM(BR23:BS23)</f>
        <v>42.6</v>
      </c>
      <c r="BU23" s="14" t="n">
        <v>42095.7708333333</v>
      </c>
      <c r="BV23" s="15" t="n">
        <v>16.6</v>
      </c>
      <c r="BW23" s="15" t="n">
        <v>32.4</v>
      </c>
      <c r="BX23" s="16" t="n">
        <f aca="false">SUM(BV23:BW23)</f>
        <v>49</v>
      </c>
      <c r="BY23" s="14" t="n">
        <v>42095.7708333333</v>
      </c>
      <c r="BZ23" s="15" t="n">
        <v>14.7</v>
      </c>
      <c r="CA23" s="15" t="n">
        <v>26.6</v>
      </c>
      <c r="CB23" s="16" t="n">
        <f aca="false">SUM(BZ23:CA23)</f>
        <v>41.3</v>
      </c>
      <c r="CC23" s="14" t="n">
        <v>42095.7708333333</v>
      </c>
      <c r="CD23" s="15" t="n">
        <v>15.4</v>
      </c>
      <c r="CE23" s="15" t="n">
        <v>24.4</v>
      </c>
      <c r="CF23" s="16" t="n">
        <f aca="false">SUM(CD23:CE23)</f>
        <v>39.8</v>
      </c>
      <c r="CG23" s="14" t="n">
        <v>42095.7708333333</v>
      </c>
      <c r="CH23" s="15" t="n">
        <v>16.2</v>
      </c>
      <c r="CI23" s="15" t="n">
        <v>26</v>
      </c>
      <c r="CJ23" s="16" t="n">
        <f aca="false">SUM(CH23:CI23)</f>
        <v>42.2</v>
      </c>
      <c r="CK23" s="14" t="n">
        <v>42095.7708333333</v>
      </c>
      <c r="CL23" s="15" t="n">
        <v>15.9</v>
      </c>
      <c r="CM23" s="15" t="n">
        <v>26.3</v>
      </c>
      <c r="CN23" s="16" t="n">
        <f aca="false">SUM(CL23:CM23)</f>
        <v>42.2</v>
      </c>
      <c r="CO23" s="14" t="n">
        <v>42095.7708333333</v>
      </c>
      <c r="CP23" s="15" t="n">
        <v>16.1</v>
      </c>
      <c r="CQ23" s="15" t="n">
        <v>26.7</v>
      </c>
      <c r="CR23" s="16" t="n">
        <f aca="false">SUM(CP23:CQ23)</f>
        <v>42.8</v>
      </c>
      <c r="CS23" s="14" t="n">
        <v>42095.7708333333</v>
      </c>
      <c r="CT23" s="15" t="n">
        <v>16.9</v>
      </c>
      <c r="CU23" s="15" t="n">
        <v>27.2</v>
      </c>
      <c r="CV23" s="16" t="n">
        <f aca="false">SUM(CT23:CU23)</f>
        <v>44.1</v>
      </c>
      <c r="CW23" s="14" t="n">
        <v>42095.7708333333</v>
      </c>
      <c r="CX23" s="15" t="n">
        <v>15.7</v>
      </c>
      <c r="CY23" s="15" t="n">
        <v>31.2</v>
      </c>
      <c r="CZ23" s="16" t="n">
        <f aca="false">SUM(CX23:CY23)</f>
        <v>46.9</v>
      </c>
      <c r="DA23" s="14" t="n">
        <v>42095.7708333333</v>
      </c>
      <c r="DB23" s="15" t="n">
        <v>16.3</v>
      </c>
      <c r="DC23" s="15" t="n">
        <v>7.1</v>
      </c>
      <c r="DD23" s="16" t="n">
        <f aca="false">SUM(DB23:DC23)</f>
        <v>23.4</v>
      </c>
      <c r="DE23" s="14" t="n">
        <v>42095.7708333333</v>
      </c>
      <c r="DF23" s="15" t="n">
        <v>16.2</v>
      </c>
      <c r="DG23" s="15" t="n">
        <v>7.5</v>
      </c>
      <c r="DH23" s="16" t="n">
        <f aca="false">SUM(DF23:DG23)</f>
        <v>23.7</v>
      </c>
      <c r="DI23" s="14" t="n">
        <v>42095.7708333333</v>
      </c>
      <c r="DJ23" s="15"/>
      <c r="DK23" s="15"/>
      <c r="DL23" s="16" t="n">
        <f aca="false">SUM(DJ23:DK23)</f>
        <v>0</v>
      </c>
      <c r="DM23" s="14" t="n">
        <v>42095.7708333333</v>
      </c>
      <c r="DN23" s="15"/>
      <c r="DO23" s="15" t="n">
        <v>24.4</v>
      </c>
      <c r="DP23" s="16" t="n">
        <f aca="false">SUM(DN23:DO23)</f>
        <v>24.4</v>
      </c>
      <c r="DQ23" s="14" t="n">
        <v>42095.7708333333</v>
      </c>
      <c r="DR23" s="15" t="n">
        <v>12.6</v>
      </c>
      <c r="DS23" s="15" t="n">
        <v>24.8</v>
      </c>
      <c r="DT23" s="16" t="n">
        <f aca="false">SUM(DR23:DS23)</f>
        <v>37.4</v>
      </c>
    </row>
    <row r="24" customFormat="false" ht="15" hidden="false" customHeight="false" outlineLevel="0" collapsed="false">
      <c r="A24" s="14" t="n">
        <v>0.78125</v>
      </c>
      <c r="B24" s="15" t="n">
        <v>16.8</v>
      </c>
      <c r="C24" s="15" t="n">
        <v>28.6</v>
      </c>
      <c r="D24" s="16" t="n">
        <f aca="false">SUM(B24:C24)</f>
        <v>45.4</v>
      </c>
      <c r="E24" s="14" t="n">
        <v>0.78125</v>
      </c>
      <c r="F24" s="15" t="n">
        <v>16.4</v>
      </c>
      <c r="G24" s="15" t="n">
        <v>18.4</v>
      </c>
      <c r="H24" s="16" t="n">
        <f aca="false">SUM(F24:G24)</f>
        <v>34.8</v>
      </c>
      <c r="I24" s="14" t="n">
        <v>0.78125</v>
      </c>
      <c r="J24" s="15" t="n">
        <v>6.9</v>
      </c>
      <c r="K24" s="15" t="n">
        <v>7.3</v>
      </c>
      <c r="L24" s="16" t="n">
        <f aca="false">SUM(J24:K24)</f>
        <v>14.2</v>
      </c>
      <c r="M24" s="14" t="n">
        <v>0.78125</v>
      </c>
      <c r="N24" s="15" t="n">
        <v>16.3</v>
      </c>
      <c r="O24" s="15" t="n">
        <v>30.3</v>
      </c>
      <c r="P24" s="16" t="n">
        <f aca="false">SUM(N24:O24)</f>
        <v>46.6</v>
      </c>
      <c r="Q24" s="14" t="n">
        <v>0.78125</v>
      </c>
      <c r="R24" s="15" t="n">
        <v>16.4</v>
      </c>
      <c r="S24" s="15" t="n">
        <v>27.8</v>
      </c>
      <c r="T24" s="16" t="n">
        <f aca="false">SUM(R24:S24)</f>
        <v>44.2</v>
      </c>
      <c r="U24" s="14" t="n">
        <v>0.78125</v>
      </c>
      <c r="V24" s="15" t="n">
        <v>16.6</v>
      </c>
      <c r="W24" s="15" t="n">
        <v>34.8</v>
      </c>
      <c r="X24" s="16" t="n">
        <f aca="false">SUM(V24:W24)</f>
        <v>51.4</v>
      </c>
      <c r="Y24" s="14" t="n">
        <v>0.78125</v>
      </c>
      <c r="Z24" s="15" t="n">
        <v>16.4</v>
      </c>
      <c r="AA24" s="15" t="n">
        <v>28.9</v>
      </c>
      <c r="AB24" s="16" t="n">
        <f aca="false">SUM(Z24:AA24)</f>
        <v>45.3</v>
      </c>
      <c r="AC24" s="14" t="n">
        <v>0.78125</v>
      </c>
      <c r="AD24" s="15" t="n">
        <v>16.5</v>
      </c>
      <c r="AE24" s="15" t="n">
        <v>27.7</v>
      </c>
      <c r="AF24" s="16" t="n">
        <f aca="false">SUM(AD24:AE24)</f>
        <v>44.2</v>
      </c>
      <c r="AG24" s="14" t="n">
        <v>0.78125</v>
      </c>
      <c r="AH24" s="15" t="n">
        <v>16.6</v>
      </c>
      <c r="AI24" s="15" t="n">
        <v>27.7</v>
      </c>
      <c r="AJ24" s="16" t="n">
        <f aca="false">SUM(AH24:AI24)</f>
        <v>44.3</v>
      </c>
      <c r="AK24" s="14" t="n">
        <v>0.78125</v>
      </c>
      <c r="AL24" s="15" t="n">
        <v>16.7</v>
      </c>
      <c r="AM24" s="15" t="n">
        <v>28.2</v>
      </c>
      <c r="AN24" s="16" t="n">
        <f aca="false">SUM(AL24:AM24)</f>
        <v>44.9</v>
      </c>
      <c r="AO24" s="14" t="n">
        <v>0.78125</v>
      </c>
      <c r="AP24" s="15" t="n">
        <v>16.2</v>
      </c>
      <c r="AQ24" s="15" t="n">
        <v>28.3</v>
      </c>
      <c r="AR24" s="16" t="n">
        <f aca="false">SUM(AP24:AQ24)</f>
        <v>44.5</v>
      </c>
      <c r="AS24" s="14" t="n">
        <v>0.78125</v>
      </c>
      <c r="AT24" s="15" t="n">
        <v>15.8</v>
      </c>
      <c r="AU24" s="15" t="n">
        <v>27</v>
      </c>
      <c r="AV24" s="16" t="n">
        <f aca="false">SUM(AT24:AU24)</f>
        <v>42.8</v>
      </c>
      <c r="AW24" s="14" t="n">
        <v>0.78125</v>
      </c>
      <c r="AX24" s="15" t="n">
        <v>16.1</v>
      </c>
      <c r="AY24" s="15" t="n">
        <v>27.8</v>
      </c>
      <c r="AZ24" s="16" t="n">
        <f aca="false">SUM(AX24:AY24)</f>
        <v>43.9</v>
      </c>
      <c r="BA24" s="14" t="n">
        <v>0.78125</v>
      </c>
      <c r="BB24" s="15" t="n">
        <v>16.3</v>
      </c>
      <c r="BC24" s="15" t="n">
        <v>28.3</v>
      </c>
      <c r="BD24" s="16" t="n">
        <f aca="false">SUM(BB24:BC24)</f>
        <v>44.6</v>
      </c>
      <c r="BE24" s="14" t="n">
        <v>0.78125</v>
      </c>
      <c r="BF24" s="15" t="n">
        <v>17</v>
      </c>
      <c r="BG24" s="15" t="n">
        <v>33.8</v>
      </c>
      <c r="BH24" s="16" t="n">
        <f aca="false">SUM(BF24:BG24)</f>
        <v>50.8</v>
      </c>
      <c r="BI24" s="14" t="n">
        <v>0.78125</v>
      </c>
      <c r="BJ24" s="15" t="n">
        <v>16.7</v>
      </c>
      <c r="BK24" s="15" t="n">
        <v>26.6</v>
      </c>
      <c r="BL24" s="16" t="n">
        <f aca="false">SUM(BJ24:BK24)</f>
        <v>43.3</v>
      </c>
      <c r="BM24" s="14" t="n">
        <v>0.78125</v>
      </c>
      <c r="BN24" s="15" t="n">
        <v>17.2</v>
      </c>
      <c r="BO24" s="15" t="n">
        <v>24.5</v>
      </c>
      <c r="BP24" s="16" t="n">
        <f aca="false">SUM(BN24:BO24)</f>
        <v>41.7</v>
      </c>
      <c r="BQ24" s="14" t="n">
        <v>0.78125</v>
      </c>
      <c r="BR24" s="15" t="n">
        <v>16.7</v>
      </c>
      <c r="BS24" s="15" t="n">
        <v>29.2</v>
      </c>
      <c r="BT24" s="16" t="n">
        <f aca="false">SUM(BR24:BS24)</f>
        <v>45.9</v>
      </c>
      <c r="BU24" s="14" t="n">
        <v>0.78125</v>
      </c>
      <c r="BV24" s="15" t="n">
        <v>17.3</v>
      </c>
      <c r="BW24" s="15" t="n">
        <v>28.4</v>
      </c>
      <c r="BX24" s="16" t="n">
        <f aca="false">SUM(BV24:BW24)</f>
        <v>45.7</v>
      </c>
      <c r="BY24" s="14" t="n">
        <v>0.78125</v>
      </c>
      <c r="BZ24" s="15" t="n">
        <v>15.4</v>
      </c>
      <c r="CA24" s="15" t="n">
        <v>27.9</v>
      </c>
      <c r="CB24" s="16" t="n">
        <f aca="false">SUM(BZ24:CA24)</f>
        <v>43.3</v>
      </c>
      <c r="CC24" s="14" t="n">
        <v>0.78125</v>
      </c>
      <c r="CD24" s="15" t="n">
        <v>17.1</v>
      </c>
      <c r="CE24" s="15" t="n">
        <v>27.8</v>
      </c>
      <c r="CF24" s="16" t="n">
        <f aca="false">SUM(CD24:CE24)</f>
        <v>44.9</v>
      </c>
      <c r="CG24" s="14" t="n">
        <v>0.78125</v>
      </c>
      <c r="CH24" s="15" t="n">
        <v>16.7</v>
      </c>
      <c r="CI24" s="15" t="n">
        <v>27</v>
      </c>
      <c r="CJ24" s="16" t="n">
        <f aca="false">SUM(CH24:CI24)</f>
        <v>43.7</v>
      </c>
      <c r="CK24" s="14" t="n">
        <v>0.78125</v>
      </c>
      <c r="CL24" s="15" t="n">
        <v>17.4</v>
      </c>
      <c r="CM24" s="15" t="n">
        <v>28.6</v>
      </c>
      <c r="CN24" s="16" t="n">
        <f aca="false">SUM(CL24:CM24)</f>
        <v>46</v>
      </c>
      <c r="CO24" s="14" t="n">
        <v>0.78125</v>
      </c>
      <c r="CP24" s="15" t="n">
        <v>17.4</v>
      </c>
      <c r="CQ24" s="15" t="n">
        <v>29.2</v>
      </c>
      <c r="CR24" s="16" t="n">
        <f aca="false">SUM(CP24:CQ24)</f>
        <v>46.6</v>
      </c>
      <c r="CS24" s="14" t="n">
        <v>0.78125</v>
      </c>
      <c r="CT24" s="15" t="n">
        <v>17.5</v>
      </c>
      <c r="CU24" s="15" t="n">
        <v>28.4</v>
      </c>
      <c r="CV24" s="16" t="n">
        <f aca="false">SUM(CT24:CU24)</f>
        <v>45.9</v>
      </c>
      <c r="CW24" s="14" t="n">
        <v>0.78125</v>
      </c>
      <c r="CX24" s="15" t="n">
        <v>17</v>
      </c>
      <c r="CY24" s="15" t="n">
        <v>28</v>
      </c>
      <c r="CZ24" s="16" t="n">
        <f aca="false">SUM(CX24:CY24)</f>
        <v>45</v>
      </c>
      <c r="DA24" s="14" t="n">
        <v>0.78125</v>
      </c>
      <c r="DB24" s="15" t="n">
        <v>17.2</v>
      </c>
      <c r="DC24" s="15" t="n">
        <v>7.6</v>
      </c>
      <c r="DD24" s="16" t="n">
        <f aca="false">SUM(DB24:DC24)</f>
        <v>24.8</v>
      </c>
      <c r="DE24" s="14" t="n">
        <v>0.78125</v>
      </c>
      <c r="DF24" s="15" t="n">
        <v>17</v>
      </c>
      <c r="DG24" s="15" t="n">
        <v>7.8</v>
      </c>
      <c r="DH24" s="16" t="n">
        <f aca="false">SUM(DF24:DG24)</f>
        <v>24.8</v>
      </c>
      <c r="DI24" s="14" t="n">
        <v>0.78125</v>
      </c>
      <c r="DJ24" s="15"/>
      <c r="DK24" s="15"/>
      <c r="DL24" s="16" t="n">
        <f aca="false">SUM(DJ24:DK24)</f>
        <v>0</v>
      </c>
      <c r="DM24" s="14" t="n">
        <v>0.78125</v>
      </c>
      <c r="DN24" s="15"/>
      <c r="DO24" s="15" t="n">
        <v>26.6</v>
      </c>
      <c r="DP24" s="16" t="n">
        <f aca="false">SUM(DN24:DO24)</f>
        <v>26.6</v>
      </c>
      <c r="DQ24" s="14" t="n">
        <v>0.78125</v>
      </c>
      <c r="DR24" s="15" t="n">
        <v>13.2</v>
      </c>
      <c r="DS24" s="15" t="n">
        <v>27.1</v>
      </c>
      <c r="DT24" s="16" t="n">
        <f aca="false">SUM(DR24:DS24)</f>
        <v>40.3</v>
      </c>
    </row>
    <row r="25" customFormat="false" ht="15" hidden="false" customHeight="false" outlineLevel="0" collapsed="false">
      <c r="A25" s="14" t="n">
        <v>42095.7916666667</v>
      </c>
      <c r="B25" s="15" t="n">
        <v>17.1</v>
      </c>
      <c r="C25" s="15" t="n">
        <v>29.7</v>
      </c>
      <c r="D25" s="16" t="n">
        <f aca="false">SUM(B25:C25)</f>
        <v>46.8</v>
      </c>
      <c r="E25" s="14" t="n">
        <v>0.791666666666667</v>
      </c>
      <c r="F25" s="15" t="n">
        <v>17.1</v>
      </c>
      <c r="G25" s="15" t="n">
        <v>17.1</v>
      </c>
      <c r="H25" s="16" t="n">
        <f aca="false">SUM(F25:G25)</f>
        <v>34.2</v>
      </c>
      <c r="I25" s="14" t="n">
        <v>42095.7916666667</v>
      </c>
      <c r="J25" s="15" t="n">
        <v>7.1</v>
      </c>
      <c r="K25" s="15" t="n">
        <v>17.9</v>
      </c>
      <c r="L25" s="16" t="n">
        <f aca="false">SUM(J25:K25)</f>
        <v>25</v>
      </c>
      <c r="M25" s="14" t="n">
        <v>42095.7916666667</v>
      </c>
      <c r="N25" s="15" t="n">
        <v>16.9</v>
      </c>
      <c r="O25" s="15" t="n">
        <v>31.3</v>
      </c>
      <c r="P25" s="16" t="n">
        <f aca="false">SUM(N25:O25)</f>
        <v>48.2</v>
      </c>
      <c r="Q25" s="14" t="n">
        <v>42095.7916666667</v>
      </c>
      <c r="R25" s="15" t="n">
        <v>16.9</v>
      </c>
      <c r="S25" s="15" t="n">
        <v>29.1</v>
      </c>
      <c r="T25" s="16" t="n">
        <f aca="false">SUM(R25:S25)</f>
        <v>46</v>
      </c>
      <c r="U25" s="14" t="n">
        <v>42095.7916666667</v>
      </c>
      <c r="V25" s="15" t="n">
        <v>17.1</v>
      </c>
      <c r="W25" s="15" t="n">
        <v>27.7</v>
      </c>
      <c r="X25" s="16" t="n">
        <f aca="false">SUM(V25:W25)</f>
        <v>44.8</v>
      </c>
      <c r="Y25" s="14" t="n">
        <v>42095.7916666667</v>
      </c>
      <c r="Z25" s="15" t="n">
        <v>17</v>
      </c>
      <c r="AA25" s="15" t="n">
        <v>30</v>
      </c>
      <c r="AB25" s="16" t="n">
        <f aca="false">SUM(Z25:AA25)</f>
        <v>47</v>
      </c>
      <c r="AC25" s="14" t="n">
        <v>42095.7916666667</v>
      </c>
      <c r="AD25" s="15" t="n">
        <v>17.1</v>
      </c>
      <c r="AE25" s="15" t="n">
        <v>29.1</v>
      </c>
      <c r="AF25" s="16" t="n">
        <f aca="false">SUM(AD25:AE25)</f>
        <v>46.2</v>
      </c>
      <c r="AG25" s="14" t="n">
        <v>42095.7916666667</v>
      </c>
      <c r="AH25" s="15" t="n">
        <v>17.4</v>
      </c>
      <c r="AI25" s="15" t="n">
        <v>29.9</v>
      </c>
      <c r="AJ25" s="16" t="n">
        <f aca="false">SUM(AH25:AI25)</f>
        <v>47.3</v>
      </c>
      <c r="AK25" s="14" t="n">
        <v>42095.7916666667</v>
      </c>
      <c r="AL25" s="15" t="n">
        <v>16.9</v>
      </c>
      <c r="AM25" s="15" t="n">
        <v>29.4</v>
      </c>
      <c r="AN25" s="16" t="n">
        <f aca="false">SUM(AL25:AM25)</f>
        <v>46.3</v>
      </c>
      <c r="AO25" s="14" t="n">
        <v>42095.7916666667</v>
      </c>
      <c r="AP25" s="15" t="n">
        <v>16.5</v>
      </c>
      <c r="AQ25" s="15" t="n">
        <v>29.3</v>
      </c>
      <c r="AR25" s="16" t="n">
        <f aca="false">SUM(AP25:AQ25)</f>
        <v>45.8</v>
      </c>
      <c r="AS25" s="14" t="n">
        <v>42095.7916666667</v>
      </c>
      <c r="AT25" s="15" t="n">
        <v>15.4</v>
      </c>
      <c r="AU25" s="15" t="n">
        <v>29.2</v>
      </c>
      <c r="AV25" s="16" t="n">
        <f aca="false">SUM(AT25:AU25)</f>
        <v>44.6</v>
      </c>
      <c r="AW25" s="14" t="n">
        <v>42095.7916666667</v>
      </c>
      <c r="AX25" s="15" t="n">
        <v>16.2</v>
      </c>
      <c r="AY25" s="15" t="n">
        <v>29.4</v>
      </c>
      <c r="AZ25" s="16" t="n">
        <f aca="false">SUM(AX25:AY25)</f>
        <v>45.6</v>
      </c>
      <c r="BA25" s="14" t="n">
        <v>42095.7916666667</v>
      </c>
      <c r="BB25" s="15" t="n">
        <v>16.7</v>
      </c>
      <c r="BC25" s="15" t="n">
        <v>29.3</v>
      </c>
      <c r="BD25" s="16" t="n">
        <v>39.7</v>
      </c>
      <c r="BE25" s="14" t="n">
        <v>42095.7916666667</v>
      </c>
      <c r="BF25" s="15" t="n">
        <v>17.8</v>
      </c>
      <c r="BG25" s="15" t="n">
        <v>28.9</v>
      </c>
      <c r="BH25" s="16" t="n">
        <f aca="false">SUM(BF25:BG25)</f>
        <v>46.7</v>
      </c>
      <c r="BI25" s="14" t="n">
        <v>42095.7916666667</v>
      </c>
      <c r="BJ25" s="15" t="n">
        <v>17</v>
      </c>
      <c r="BK25" s="15" t="n">
        <v>28.4</v>
      </c>
      <c r="BL25" s="16" t="n">
        <f aca="false">SUM(BJ25:BK25)</f>
        <v>45.4</v>
      </c>
      <c r="BM25" s="14" t="n">
        <v>42095.7916666667</v>
      </c>
      <c r="BN25" s="15" t="n">
        <v>17.7</v>
      </c>
      <c r="BO25" s="15" t="n">
        <v>28.6</v>
      </c>
      <c r="BP25" s="16" t="n">
        <f aca="false">SUM(BN25:BO25)</f>
        <v>46.3</v>
      </c>
      <c r="BQ25" s="14" t="n">
        <v>42095.7916666667</v>
      </c>
      <c r="BR25" s="15" t="n">
        <v>17.7</v>
      </c>
      <c r="BS25" s="15" t="n">
        <v>30.4</v>
      </c>
      <c r="BT25" s="16" t="n">
        <f aca="false">SUM(BR25:BS25)</f>
        <v>48.1</v>
      </c>
      <c r="BU25" s="14" t="n">
        <v>42095.7916666667</v>
      </c>
      <c r="BV25" s="15" t="n">
        <v>17.8</v>
      </c>
      <c r="BW25" s="15" t="n">
        <v>30</v>
      </c>
      <c r="BX25" s="16" t="n">
        <f aca="false">SUM(BV25:BW25)</f>
        <v>47.8</v>
      </c>
      <c r="BY25" s="14" t="n">
        <v>42095.7916666667</v>
      </c>
      <c r="BZ25" s="15" t="n">
        <v>16.5</v>
      </c>
      <c r="CA25" s="15" t="n">
        <v>29</v>
      </c>
      <c r="CB25" s="16" t="n">
        <f aca="false">SUM(BZ25:CA25)</f>
        <v>45.5</v>
      </c>
      <c r="CC25" s="14" t="n">
        <v>42095.7916666667</v>
      </c>
      <c r="CD25" s="15" t="n">
        <v>17.4</v>
      </c>
      <c r="CE25" s="15" t="n">
        <v>29.1</v>
      </c>
      <c r="CF25" s="16" t="n">
        <f aca="false">SUM(CD25:CE25)</f>
        <v>46.5</v>
      </c>
      <c r="CG25" s="14" t="n">
        <v>42095.7916666667</v>
      </c>
      <c r="CH25" s="15" t="n">
        <v>14.5</v>
      </c>
      <c r="CI25" s="15" t="n">
        <v>24.9</v>
      </c>
      <c r="CJ25" s="16" t="n">
        <f aca="false">SUM(CH25:CI25)</f>
        <v>39.4</v>
      </c>
      <c r="CK25" s="14" t="n">
        <v>42095.7916666667</v>
      </c>
      <c r="CL25" s="15" t="n">
        <v>17.9</v>
      </c>
      <c r="CM25" s="15" t="n">
        <v>29.2</v>
      </c>
      <c r="CN25" s="16" t="n">
        <f aca="false">SUM(CL25:CM25)</f>
        <v>47.1</v>
      </c>
      <c r="CO25" s="14" t="n">
        <v>42095.7916666667</v>
      </c>
      <c r="CP25" s="15" t="n">
        <v>17.6</v>
      </c>
      <c r="CQ25" s="15" t="n">
        <v>29.9</v>
      </c>
      <c r="CR25" s="16" t="n">
        <f aca="false">SUM(CP25:CQ25)</f>
        <v>47.5</v>
      </c>
      <c r="CS25" s="14" t="n">
        <v>42095.7916666667</v>
      </c>
      <c r="CT25" s="15" t="n">
        <v>18</v>
      </c>
      <c r="CU25" s="15" t="n">
        <v>29.9</v>
      </c>
      <c r="CV25" s="16" t="n">
        <f aca="false">SUM(CT25:CU25)</f>
        <v>47.9</v>
      </c>
      <c r="CW25" s="14" t="n">
        <v>42095.7916666667</v>
      </c>
      <c r="CX25" s="15" t="n">
        <v>17.3</v>
      </c>
      <c r="CY25" s="15" t="n">
        <v>29.4</v>
      </c>
      <c r="CZ25" s="16" t="n">
        <f aca="false">SUM(CX25:CY25)</f>
        <v>46.7</v>
      </c>
      <c r="DA25" s="14" t="n">
        <v>42095.7916666667</v>
      </c>
      <c r="DB25" s="15" t="n">
        <v>17.5</v>
      </c>
      <c r="DC25" s="15" t="n">
        <v>7.9</v>
      </c>
      <c r="DD25" s="16" t="n">
        <f aca="false">SUM(DB25:DC25)</f>
        <v>25.4</v>
      </c>
      <c r="DE25" s="14" t="n">
        <v>42095.7916666667</v>
      </c>
      <c r="DF25" s="15" t="n">
        <v>17.5</v>
      </c>
      <c r="DG25" s="15" t="n">
        <v>8</v>
      </c>
      <c r="DH25" s="16" t="n">
        <f aca="false">SUM(DF25:DG25)</f>
        <v>25.5</v>
      </c>
      <c r="DI25" s="14" t="n">
        <v>42095.7916666667</v>
      </c>
      <c r="DJ25" s="15"/>
      <c r="DK25" s="15"/>
      <c r="DL25" s="16" t="n">
        <f aca="false">SUM(DJ25:DK25)</f>
        <v>0</v>
      </c>
      <c r="DM25" s="14" t="n">
        <v>42095.7916666667</v>
      </c>
      <c r="DN25" s="15"/>
      <c r="DO25" s="15" t="n">
        <v>27.9</v>
      </c>
      <c r="DP25" s="16" t="n">
        <f aca="false">SUM(DN25:DO25)</f>
        <v>27.9</v>
      </c>
      <c r="DQ25" s="14" t="n">
        <v>42095.7916666667</v>
      </c>
      <c r="DR25" s="15" t="n">
        <v>13.6</v>
      </c>
      <c r="DS25" s="15" t="n">
        <v>28.1</v>
      </c>
      <c r="DT25" s="16" t="n">
        <f aca="false">SUM(DR25:DS25)</f>
        <v>41.7</v>
      </c>
    </row>
    <row r="26" customFormat="false" ht="15" hidden="false" customHeight="false" outlineLevel="0" collapsed="false">
      <c r="A26" s="14" t="n">
        <v>0.802083333333333</v>
      </c>
      <c r="B26" s="15" t="n">
        <v>17.4</v>
      </c>
      <c r="C26" s="15" t="n">
        <v>28.2</v>
      </c>
      <c r="D26" s="16" t="n">
        <f aca="false">SUM(B26:C26)</f>
        <v>45.6</v>
      </c>
      <c r="E26" s="14" t="n">
        <v>0.802083333333333</v>
      </c>
      <c r="F26" s="15" t="n">
        <v>15.8</v>
      </c>
      <c r="G26" s="15" t="n">
        <v>12.1</v>
      </c>
      <c r="H26" s="16" t="n">
        <f aca="false">SUM(F26:G26)</f>
        <v>27.9</v>
      </c>
      <c r="I26" s="14" t="n">
        <v>0.802083333333333</v>
      </c>
      <c r="J26" s="15" t="n">
        <v>7.2</v>
      </c>
      <c r="K26" s="15" t="n">
        <v>7.8</v>
      </c>
      <c r="L26" s="16" t="n">
        <f aca="false">SUM(J26:K26)</f>
        <v>15</v>
      </c>
      <c r="M26" s="14" t="n">
        <v>0.802083333333333</v>
      </c>
      <c r="N26" s="15" t="n">
        <v>17</v>
      </c>
      <c r="O26" s="15" t="n">
        <v>31.5</v>
      </c>
      <c r="P26" s="16" t="n">
        <f aca="false">SUM(N26:O26)</f>
        <v>48.5</v>
      </c>
      <c r="Q26" s="14" t="n">
        <v>0.802083333333333</v>
      </c>
      <c r="R26" s="15" t="n">
        <v>17</v>
      </c>
      <c r="S26" s="15" t="n">
        <v>29.3</v>
      </c>
      <c r="T26" s="16" t="n">
        <f aca="false">SUM(R26:S26)</f>
        <v>46.3</v>
      </c>
      <c r="U26" s="14" t="n">
        <v>0.802083333333333</v>
      </c>
      <c r="V26" s="15" t="n">
        <v>17.7</v>
      </c>
      <c r="W26" s="15" t="n">
        <v>29.7</v>
      </c>
      <c r="X26" s="16" t="n">
        <f aca="false">SUM(V26:W26)</f>
        <v>47.4</v>
      </c>
      <c r="Y26" s="14" t="n">
        <v>0.802083333333333</v>
      </c>
      <c r="Z26" s="15" t="n">
        <v>17.2</v>
      </c>
      <c r="AA26" s="15" t="n">
        <v>30.3</v>
      </c>
      <c r="AB26" s="16" t="n">
        <f aca="false">SUM(Z26:AA26)</f>
        <v>47.5</v>
      </c>
      <c r="AC26" s="14" t="n">
        <v>0.802083333333333</v>
      </c>
      <c r="AD26" s="15" t="n">
        <v>17.1</v>
      </c>
      <c r="AE26" s="15" t="n">
        <v>29.6</v>
      </c>
      <c r="AF26" s="16" t="n">
        <f aca="false">SUM(AD26:AE26)</f>
        <v>46.7</v>
      </c>
      <c r="AG26" s="14" t="n">
        <v>0.802083333333333</v>
      </c>
      <c r="AH26" s="15" t="n">
        <v>17.6</v>
      </c>
      <c r="AI26" s="15" t="n">
        <v>29.6</v>
      </c>
      <c r="AJ26" s="16" t="n">
        <f aca="false">SUM(AH26:AI26)</f>
        <v>47.2</v>
      </c>
      <c r="AK26" s="14" t="n">
        <v>0.802083333333333</v>
      </c>
      <c r="AL26" s="15" t="n">
        <v>17.1</v>
      </c>
      <c r="AM26" s="15" t="n">
        <v>29.8</v>
      </c>
      <c r="AN26" s="16" t="n">
        <f aca="false">SUM(AL26:AM26)</f>
        <v>46.9</v>
      </c>
      <c r="AO26" s="14" t="n">
        <v>0.802083333333333</v>
      </c>
      <c r="AP26" s="15" t="n">
        <v>17.2</v>
      </c>
      <c r="AQ26" s="15" t="n">
        <v>29.8</v>
      </c>
      <c r="AR26" s="16" t="n">
        <f aca="false">SUM(AP26:AQ26)</f>
        <v>47</v>
      </c>
      <c r="AS26" s="14" t="n">
        <v>0.802083333333333</v>
      </c>
      <c r="AT26" s="15" t="n">
        <v>16</v>
      </c>
      <c r="AU26" s="15" t="n">
        <v>26.6</v>
      </c>
      <c r="AV26" s="16" t="n">
        <f aca="false">SUM(AT26:AU26)</f>
        <v>42.6</v>
      </c>
      <c r="AW26" s="14" t="n">
        <v>0.802083333333333</v>
      </c>
      <c r="AX26" s="15" t="n">
        <v>17.3</v>
      </c>
      <c r="AY26" s="15" t="n">
        <v>7.7</v>
      </c>
      <c r="AZ26" s="16" t="n">
        <f aca="false">SUM(AX26:AY26)</f>
        <v>25</v>
      </c>
      <c r="BA26" s="14" t="n">
        <v>0.802083333333333</v>
      </c>
      <c r="BB26" s="15" t="n">
        <v>17.6</v>
      </c>
      <c r="BC26" s="15" t="n">
        <v>30</v>
      </c>
      <c r="BD26" s="16" t="n">
        <f aca="false">SUM(BB26:BC26)</f>
        <v>47.6</v>
      </c>
      <c r="BE26" s="14" t="n">
        <v>0.802083333333333</v>
      </c>
      <c r="BF26" s="15" t="n">
        <v>17.7</v>
      </c>
      <c r="BG26" s="15" t="n">
        <v>29.9</v>
      </c>
      <c r="BH26" s="16" t="n">
        <f aca="false">SUM(BF26:BG26)</f>
        <v>47.6</v>
      </c>
      <c r="BI26" s="14" t="n">
        <v>0.802083333333333</v>
      </c>
      <c r="BJ26" s="15" t="n">
        <v>17.1</v>
      </c>
      <c r="BK26" s="15" t="n">
        <v>29</v>
      </c>
      <c r="BL26" s="16" t="n">
        <f aca="false">SUM(BJ26:BK26)</f>
        <v>46.1</v>
      </c>
      <c r="BM26" s="14" t="n">
        <v>0.802083333333333</v>
      </c>
      <c r="BN26" s="15" t="n">
        <v>18</v>
      </c>
      <c r="BO26" s="15" t="n">
        <v>29.6</v>
      </c>
      <c r="BP26" s="16" t="n">
        <f aca="false">SUM(BN26:BO26)</f>
        <v>47.6</v>
      </c>
      <c r="BQ26" s="14" t="n">
        <v>0.802083333333333</v>
      </c>
      <c r="BR26" s="15" t="n">
        <v>18.2</v>
      </c>
      <c r="BS26" s="15" t="n">
        <v>20.6</v>
      </c>
      <c r="BT26" s="16" t="n">
        <f aca="false">SUM(BR26:BS26)</f>
        <v>38.8</v>
      </c>
      <c r="BU26" s="14" t="n">
        <v>0.802083333333333</v>
      </c>
      <c r="BV26" s="15" t="n">
        <v>17.7</v>
      </c>
      <c r="BW26" s="15" t="n">
        <v>30.6</v>
      </c>
      <c r="BX26" s="16" t="n">
        <f aca="false">SUM(BV26:BW26)</f>
        <v>48.3</v>
      </c>
      <c r="BY26" s="14" t="n">
        <v>0.802083333333333</v>
      </c>
      <c r="BZ26" s="15" t="n">
        <v>16.9</v>
      </c>
      <c r="CA26" s="15" t="n">
        <v>23.3</v>
      </c>
      <c r="CB26" s="16" t="n">
        <f aca="false">SUM(BZ26:CA26)</f>
        <v>40.2</v>
      </c>
      <c r="CC26" s="14" t="n">
        <v>0.802083333333333</v>
      </c>
      <c r="CD26" s="15" t="n">
        <v>17.7</v>
      </c>
      <c r="CE26" s="15" t="n">
        <v>30.2</v>
      </c>
      <c r="CF26" s="16" t="n">
        <f aca="false">SUM(CD26:CE26)</f>
        <v>47.9</v>
      </c>
      <c r="CG26" s="14" t="n">
        <v>0.802083333333333</v>
      </c>
      <c r="CH26" s="15" t="n">
        <v>17.4</v>
      </c>
      <c r="CI26" s="15" t="n">
        <v>29.3</v>
      </c>
      <c r="CJ26" s="16" t="n">
        <f aca="false">SUM(CH26:CI26)</f>
        <v>46.7</v>
      </c>
      <c r="CK26" s="14" t="n">
        <v>0.802083333333333</v>
      </c>
      <c r="CL26" s="15" t="n">
        <v>17.9</v>
      </c>
      <c r="CM26" s="15" t="n">
        <v>30.1</v>
      </c>
      <c r="CN26" s="16" t="n">
        <f aca="false">SUM(CL26:CM26)</f>
        <v>48</v>
      </c>
      <c r="CO26" s="14" t="n">
        <v>0.802083333333333</v>
      </c>
      <c r="CP26" s="15" t="n">
        <v>17.9</v>
      </c>
      <c r="CQ26" s="15" t="n">
        <v>30.2</v>
      </c>
      <c r="CR26" s="16" t="n">
        <f aca="false">SUM(CP26:CQ26)</f>
        <v>48.1</v>
      </c>
      <c r="CS26" s="14" t="n">
        <v>0.802083333333333</v>
      </c>
      <c r="CT26" s="15" t="n">
        <v>18</v>
      </c>
      <c r="CU26" s="15" t="n">
        <v>30.1</v>
      </c>
      <c r="CV26" s="16" t="n">
        <f aca="false">SUM(CT26:CU26)</f>
        <v>48.1</v>
      </c>
      <c r="CW26" s="14" t="n">
        <v>0.802083333333333</v>
      </c>
      <c r="CX26" s="15" t="n">
        <v>17.4</v>
      </c>
      <c r="CY26" s="15" t="n">
        <v>30.4</v>
      </c>
      <c r="CZ26" s="16" t="n">
        <f aca="false">SUM(CX26:CY26)</f>
        <v>47.8</v>
      </c>
      <c r="DA26" s="14" t="n">
        <v>0.802083333333333</v>
      </c>
      <c r="DB26" s="15" t="n">
        <v>17.6</v>
      </c>
      <c r="DC26" s="15" t="n">
        <v>7.9</v>
      </c>
      <c r="DD26" s="16" t="n">
        <f aca="false">SUM(DB26:DC26)</f>
        <v>25.5</v>
      </c>
      <c r="DE26" s="14" t="n">
        <v>0.802083333333333</v>
      </c>
      <c r="DF26" s="15" t="n">
        <v>17.7</v>
      </c>
      <c r="DG26" s="15" t="n">
        <v>8</v>
      </c>
      <c r="DH26" s="16" t="n">
        <f aca="false">SUM(DF26:DG26)</f>
        <v>25.7</v>
      </c>
      <c r="DI26" s="14" t="n">
        <v>0.802083333333333</v>
      </c>
      <c r="DJ26" s="15"/>
      <c r="DK26" s="15"/>
      <c r="DL26" s="16" t="n">
        <f aca="false">SUM(DJ26:DK26)</f>
        <v>0</v>
      </c>
      <c r="DM26" s="14" t="n">
        <v>0.802083333333333</v>
      </c>
      <c r="DN26" s="15"/>
      <c r="DO26" s="15" t="n">
        <v>28.7</v>
      </c>
      <c r="DP26" s="16" t="n">
        <f aca="false">SUM(DN26:DO26)</f>
        <v>28.7</v>
      </c>
      <c r="DQ26" s="14" t="n">
        <v>0.802083333333333</v>
      </c>
      <c r="DR26" s="15" t="n">
        <v>13.6</v>
      </c>
      <c r="DS26" s="15" t="n">
        <v>28.8</v>
      </c>
      <c r="DT26" s="16" t="n">
        <f aca="false">SUM(DR26:DS26)</f>
        <v>42.4</v>
      </c>
    </row>
    <row r="27" customFormat="false" ht="15" hidden="false" customHeight="false" outlineLevel="0" collapsed="false">
      <c r="A27" s="14" t="n">
        <v>42095.8125</v>
      </c>
      <c r="B27" s="15" t="n">
        <v>18</v>
      </c>
      <c r="C27" s="15" t="n">
        <v>29.3</v>
      </c>
      <c r="D27" s="16" t="n">
        <f aca="false">SUM(B27:C27)</f>
        <v>47.3</v>
      </c>
      <c r="E27" s="30" t="s">
        <v>9</v>
      </c>
      <c r="F27" s="15" t="n">
        <v>16.5</v>
      </c>
      <c r="G27" s="15" t="n">
        <v>22.3</v>
      </c>
      <c r="H27" s="16" t="n">
        <f aca="false">SUM(F27:G27)</f>
        <v>38.8</v>
      </c>
      <c r="I27" s="14" t="n">
        <v>42095.8125</v>
      </c>
      <c r="J27" s="15"/>
      <c r="K27" s="15"/>
      <c r="L27" s="16" t="n">
        <f aca="false">SUM(J27:K27)</f>
        <v>0</v>
      </c>
      <c r="M27" s="14" t="n">
        <v>42095.8125</v>
      </c>
      <c r="N27" s="15" t="n">
        <v>17.1</v>
      </c>
      <c r="O27" s="15" t="n">
        <v>30.8</v>
      </c>
      <c r="P27" s="16" t="n">
        <f aca="false">SUM(N27:O27)</f>
        <v>47.9</v>
      </c>
      <c r="Q27" s="14" t="n">
        <v>42095.8125</v>
      </c>
      <c r="R27" s="15" t="n">
        <v>17</v>
      </c>
      <c r="S27" s="15" t="n">
        <v>29.3</v>
      </c>
      <c r="T27" s="16" t="n">
        <f aca="false">SUM(R27:S27)</f>
        <v>46.3</v>
      </c>
      <c r="U27" s="14" t="n">
        <v>42095.8125</v>
      </c>
      <c r="V27" s="15" t="n">
        <v>17.5</v>
      </c>
      <c r="W27" s="15" t="n">
        <v>30.9</v>
      </c>
      <c r="X27" s="16" t="n">
        <f aca="false">SUM(V27:W27)</f>
        <v>48.4</v>
      </c>
      <c r="Y27" s="14" t="n">
        <v>42095.8125</v>
      </c>
      <c r="Z27" s="15" t="n">
        <v>17.3</v>
      </c>
      <c r="AA27" s="15" t="n">
        <v>31</v>
      </c>
      <c r="AB27" s="16" t="n">
        <f aca="false">SUM(Z27:AA27)</f>
        <v>48.3</v>
      </c>
      <c r="AC27" s="14" t="n">
        <v>42095.8125</v>
      </c>
      <c r="AD27" s="15" t="n">
        <v>17.1</v>
      </c>
      <c r="AE27" s="15" t="n">
        <v>29</v>
      </c>
      <c r="AF27" s="16" t="n">
        <f aca="false">SUM(AD27:AE27)</f>
        <v>46.1</v>
      </c>
      <c r="AG27" s="14" t="n">
        <v>42095.8125</v>
      </c>
      <c r="AH27" s="15" t="n">
        <v>17.6</v>
      </c>
      <c r="AI27" s="15" t="n">
        <v>29.8</v>
      </c>
      <c r="AJ27" s="16" t="n">
        <f aca="false">SUM(AH27:AI27)</f>
        <v>47.4</v>
      </c>
      <c r="AK27" s="14" t="n">
        <v>42095.8125</v>
      </c>
      <c r="AL27" s="15" t="n">
        <v>17.1</v>
      </c>
      <c r="AM27" s="15" t="n">
        <v>30</v>
      </c>
      <c r="AN27" s="16" t="n">
        <f aca="false">SUM(AL27:AM27)</f>
        <v>47.1</v>
      </c>
      <c r="AO27" s="14" t="n">
        <v>42095.8125</v>
      </c>
      <c r="AP27" s="15" t="n">
        <v>17.2</v>
      </c>
      <c r="AQ27" s="15" t="n">
        <v>30</v>
      </c>
      <c r="AR27" s="16" t="n">
        <f aca="false">SUM(AP27:AQ27)</f>
        <v>47.2</v>
      </c>
      <c r="AS27" s="14" t="n">
        <v>42095.8125</v>
      </c>
      <c r="AT27" s="15" t="n">
        <v>15.9</v>
      </c>
      <c r="AU27" s="15" t="n">
        <v>33.3</v>
      </c>
      <c r="AV27" s="16" t="n">
        <f aca="false">SUM(AT27:AU27)</f>
        <v>49.2</v>
      </c>
      <c r="AW27" s="14" t="n">
        <v>42095.8125</v>
      </c>
      <c r="AX27" s="15" t="n">
        <v>16.8</v>
      </c>
      <c r="AY27" s="15" t="n">
        <v>29.3</v>
      </c>
      <c r="AZ27" s="16" t="n">
        <f aca="false">SUM(AX27:AY27)</f>
        <v>46.1</v>
      </c>
      <c r="BA27" s="14" t="n">
        <v>42095.8125</v>
      </c>
      <c r="BB27" s="15" t="n">
        <v>17.5</v>
      </c>
      <c r="BC27" s="15" t="n">
        <v>30.1</v>
      </c>
      <c r="BD27" s="16" t="n">
        <f aca="false">SUM(BB27:BC27)</f>
        <v>47.6</v>
      </c>
      <c r="BE27" s="14" t="n">
        <v>42095.8125</v>
      </c>
      <c r="BF27" s="15" t="n">
        <v>17.5</v>
      </c>
      <c r="BG27" s="15" t="n">
        <v>29.3</v>
      </c>
      <c r="BH27" s="16" t="n">
        <f aca="false">SUM(BF27:BG27)</f>
        <v>46.8</v>
      </c>
      <c r="BI27" s="14" t="n">
        <v>42095.8125</v>
      </c>
      <c r="BJ27" s="15" t="n">
        <v>17.3</v>
      </c>
      <c r="BK27" s="15" t="n">
        <v>29.5</v>
      </c>
      <c r="BL27" s="16" t="n">
        <f aca="false">SUM(BJ27:BK27)</f>
        <v>46.8</v>
      </c>
      <c r="BM27" s="14" t="n">
        <v>42095.8125</v>
      </c>
      <c r="BN27" s="15" t="n">
        <v>18.2</v>
      </c>
      <c r="BO27" s="15" t="n">
        <v>29.9</v>
      </c>
      <c r="BP27" s="16" t="n">
        <f aca="false">SUM(BN27:BO27)</f>
        <v>48.1</v>
      </c>
      <c r="BQ27" s="14" t="n">
        <v>42095.8125</v>
      </c>
      <c r="BR27" s="15" t="n">
        <v>18.1</v>
      </c>
      <c r="BS27" s="15" t="n">
        <v>24.6</v>
      </c>
      <c r="BT27" s="16" t="n">
        <f aca="false">SUM(BR27:BS27)</f>
        <v>42.7</v>
      </c>
      <c r="BU27" s="14" t="n">
        <v>42095.8125</v>
      </c>
      <c r="BV27" s="15" t="n">
        <v>17.7</v>
      </c>
      <c r="BW27" s="15" t="n">
        <v>30.6</v>
      </c>
      <c r="BX27" s="16" t="n">
        <f aca="false">SUM(BV27:BW27)</f>
        <v>48.3</v>
      </c>
      <c r="BY27" s="14" t="n">
        <v>42095.8125</v>
      </c>
      <c r="BZ27" s="15" t="n">
        <v>17</v>
      </c>
      <c r="CA27" s="15" t="n">
        <v>23</v>
      </c>
      <c r="CB27" s="16" t="n">
        <f aca="false">SUM(BZ27:CA27)</f>
        <v>40</v>
      </c>
      <c r="CC27" s="14" t="n">
        <v>42095.8125</v>
      </c>
      <c r="CD27" s="15" t="n">
        <v>18</v>
      </c>
      <c r="CE27" s="15" t="n">
        <v>29.8</v>
      </c>
      <c r="CF27" s="16" t="n">
        <f aca="false">SUM(CD27:CE27)</f>
        <v>47.8</v>
      </c>
      <c r="CG27" s="14" t="n">
        <v>42095.8125</v>
      </c>
      <c r="CH27" s="15" t="n">
        <v>17.5</v>
      </c>
      <c r="CI27" s="15" t="n">
        <v>29.2</v>
      </c>
      <c r="CJ27" s="16" t="n">
        <f aca="false">SUM(CH27:CI27)</f>
        <v>46.7</v>
      </c>
      <c r="CK27" s="14" t="n">
        <v>42095.8125</v>
      </c>
      <c r="CL27" s="15" t="n">
        <v>18.2</v>
      </c>
      <c r="CM27" s="15" t="n">
        <v>30.4</v>
      </c>
      <c r="CN27" s="16" t="n">
        <f aca="false">SUM(CL27:CM27)</f>
        <v>48.6</v>
      </c>
      <c r="CO27" s="14" t="n">
        <v>42095.8125</v>
      </c>
      <c r="CP27" s="15" t="n">
        <v>18.1</v>
      </c>
      <c r="CQ27" s="15" t="n">
        <v>30.5</v>
      </c>
      <c r="CR27" s="16" t="n">
        <f aca="false">SUM(CP27:CQ27)</f>
        <v>48.6</v>
      </c>
      <c r="CS27" s="14" t="n">
        <v>42095.8125</v>
      </c>
      <c r="CT27" s="15" t="n">
        <v>18.2</v>
      </c>
      <c r="CU27" s="15" t="n">
        <v>30.8</v>
      </c>
      <c r="CV27" s="16" t="n">
        <f aca="false">SUM(CT27:CU27)</f>
        <v>49</v>
      </c>
      <c r="CW27" s="14" t="n">
        <v>42095.8125</v>
      </c>
      <c r="CX27" s="15" t="n">
        <v>17.7</v>
      </c>
      <c r="CY27" s="15" t="n">
        <v>30.2</v>
      </c>
      <c r="CZ27" s="16" t="n">
        <f aca="false">SUM(CX27:CY27)</f>
        <v>47.9</v>
      </c>
      <c r="DA27" s="14" t="n">
        <v>42095.8125</v>
      </c>
      <c r="DB27" s="15" t="n">
        <v>17.9</v>
      </c>
      <c r="DC27" s="15" t="n">
        <v>8.1</v>
      </c>
      <c r="DD27" s="16" t="n">
        <f aca="false">SUM(DB27:DC27)</f>
        <v>26</v>
      </c>
      <c r="DE27" s="14" t="n">
        <v>42095.8125</v>
      </c>
      <c r="DF27" s="15" t="n">
        <v>17.8</v>
      </c>
      <c r="DG27" s="15" t="n">
        <v>8</v>
      </c>
      <c r="DH27" s="16" t="n">
        <f aca="false">SUM(DF27:DG27)</f>
        <v>25.8</v>
      </c>
      <c r="DI27" s="14" t="n">
        <v>42095.8125</v>
      </c>
      <c r="DJ27" s="15"/>
      <c r="DK27" s="15"/>
      <c r="DL27" s="16" t="n">
        <f aca="false">SUM(DJ27:DK27)</f>
        <v>0</v>
      </c>
      <c r="DM27" s="14" t="n">
        <v>42095.8125</v>
      </c>
      <c r="DN27" s="15"/>
      <c r="DO27" s="15" t="n">
        <v>29.2</v>
      </c>
      <c r="DP27" s="16" t="n">
        <f aca="false">SUM(DN27:DO27)</f>
        <v>29.2</v>
      </c>
      <c r="DQ27" s="14" t="n">
        <v>42095.8125</v>
      </c>
      <c r="DR27" s="15" t="n">
        <v>14</v>
      </c>
      <c r="DS27" s="15" t="n">
        <v>29.3</v>
      </c>
      <c r="DT27" s="16" t="n">
        <f aca="false">SUM(DR27:DS27)</f>
        <v>43.3</v>
      </c>
    </row>
    <row r="28" customFormat="false" ht="15" hidden="false" customHeight="false" outlineLevel="0" collapsed="false">
      <c r="A28" s="14" t="n">
        <v>0.822916666666667</v>
      </c>
      <c r="B28" s="15" t="n">
        <v>18.2</v>
      </c>
      <c r="C28" s="15" t="n">
        <v>29.5</v>
      </c>
      <c r="D28" s="16" t="n">
        <f aca="false">SUM(B28:C28)</f>
        <v>47.7</v>
      </c>
      <c r="E28" s="14" t="n">
        <v>0.822916666666667</v>
      </c>
      <c r="F28" s="15" t="n">
        <v>16.4</v>
      </c>
      <c r="G28" s="15" t="n">
        <v>23.4</v>
      </c>
      <c r="H28" s="16" t="n">
        <f aca="false">SUM(F28:G28)</f>
        <v>39.8</v>
      </c>
      <c r="I28" s="14" t="n">
        <v>0.822916666666667</v>
      </c>
      <c r="J28" s="15" t="n">
        <v>15.2</v>
      </c>
      <c r="K28" s="15" t="n">
        <v>17.2</v>
      </c>
      <c r="L28" s="16" t="n">
        <f aca="false">SUM(J28:K28)</f>
        <v>32.4</v>
      </c>
      <c r="M28" s="14" t="n">
        <v>0.822916666666667</v>
      </c>
      <c r="N28" s="15" t="n">
        <v>17.3</v>
      </c>
      <c r="O28" s="15" t="n">
        <v>32.3</v>
      </c>
      <c r="P28" s="16" t="n">
        <f aca="false">SUM(N28:O28)</f>
        <v>49.6</v>
      </c>
      <c r="Q28" s="14" t="n">
        <v>0.822916666666667</v>
      </c>
      <c r="R28" s="15" t="n">
        <v>16.4</v>
      </c>
      <c r="S28" s="15" t="n">
        <v>30.4</v>
      </c>
      <c r="T28" s="16" t="n">
        <f aca="false">SUM(R28:S28)</f>
        <v>46.8</v>
      </c>
      <c r="U28" s="14" t="n">
        <v>0.822916666666667</v>
      </c>
      <c r="V28" s="15" t="n">
        <v>17.6</v>
      </c>
      <c r="W28" s="15" t="n">
        <v>30.9</v>
      </c>
      <c r="X28" s="16" t="n">
        <f aca="false">SUM(V28:W28)</f>
        <v>48.5</v>
      </c>
      <c r="Y28" s="14" t="n">
        <v>0.822916666666667</v>
      </c>
      <c r="Z28" s="15" t="n">
        <v>17.1</v>
      </c>
      <c r="AA28" s="15" t="n">
        <v>30.7</v>
      </c>
      <c r="AB28" s="16" t="n">
        <f aca="false">SUM(Z28:AA28)</f>
        <v>47.8</v>
      </c>
      <c r="AC28" s="14" t="n">
        <v>0.822916666666667</v>
      </c>
      <c r="AD28" s="15" t="n">
        <v>17.3</v>
      </c>
      <c r="AE28" s="15" t="n">
        <v>29.5</v>
      </c>
      <c r="AF28" s="16" t="n">
        <f aca="false">SUM(AD28:AE28)</f>
        <v>46.8</v>
      </c>
      <c r="AG28" s="14" t="n">
        <v>0.822916666666667</v>
      </c>
      <c r="AH28" s="15" t="n">
        <v>18</v>
      </c>
      <c r="AI28" s="15" t="n">
        <v>30.2</v>
      </c>
      <c r="AJ28" s="16" t="n">
        <f aca="false">SUM(AH28:AI28)</f>
        <v>48.2</v>
      </c>
      <c r="AK28" s="14" t="n">
        <v>0.822916666666667</v>
      </c>
      <c r="AL28" s="15" t="n">
        <v>17.3</v>
      </c>
      <c r="AM28" s="15" t="n">
        <v>30.5</v>
      </c>
      <c r="AN28" s="16" t="n">
        <f aca="false">SUM(AL28:AM28)</f>
        <v>47.8</v>
      </c>
      <c r="AO28" s="14" t="n">
        <v>0.822916666666667</v>
      </c>
      <c r="AP28" s="15" t="n">
        <v>17.2</v>
      </c>
      <c r="AQ28" s="15" t="n">
        <v>29.4</v>
      </c>
      <c r="AR28" s="16" t="n">
        <f aca="false">SUM(AP28:AQ28)</f>
        <v>46.6</v>
      </c>
      <c r="AS28" s="14" t="n">
        <v>0.822916666666667</v>
      </c>
      <c r="AT28" s="15" t="n">
        <v>16.6</v>
      </c>
      <c r="AU28" s="15" t="n">
        <v>28.1</v>
      </c>
      <c r="AV28" s="16" t="n">
        <f aca="false">SUM(AT28:AU28)</f>
        <v>44.7</v>
      </c>
      <c r="AW28" s="14" t="n">
        <v>0.822916666666667</v>
      </c>
      <c r="AX28" s="15" t="n">
        <v>16.7</v>
      </c>
      <c r="AY28" s="15" t="n">
        <v>33.3</v>
      </c>
      <c r="AZ28" s="16" t="n">
        <f aca="false">SUM(AX28:AY28)</f>
        <v>50</v>
      </c>
      <c r="BA28" s="14" t="n">
        <v>0.822916666666667</v>
      </c>
      <c r="BB28" s="15" t="n">
        <v>17.6</v>
      </c>
      <c r="BC28" s="15" t="n">
        <v>31.7</v>
      </c>
      <c r="BD28" s="16" t="n">
        <f aca="false">SUM(BB28:BC28)</f>
        <v>49.3</v>
      </c>
      <c r="BE28" s="14" t="n">
        <v>0.822916666666667</v>
      </c>
      <c r="BF28" s="15" t="n">
        <v>17.6</v>
      </c>
      <c r="BG28" s="15" t="n">
        <v>29.4</v>
      </c>
      <c r="BH28" s="16" t="n">
        <f aca="false">SUM(BF28:BG28)</f>
        <v>47</v>
      </c>
      <c r="BI28" s="14" t="n">
        <v>0.822916666666667</v>
      </c>
      <c r="BJ28" s="15" t="n">
        <v>17.2</v>
      </c>
      <c r="BK28" s="15" t="n">
        <v>29.8</v>
      </c>
      <c r="BL28" s="16" t="n">
        <f aca="false">SUM(BJ28:BK28)</f>
        <v>47</v>
      </c>
      <c r="BM28" s="14" t="n">
        <v>0.822916666666667</v>
      </c>
      <c r="BN28" s="15" t="n">
        <v>18.2</v>
      </c>
      <c r="BO28" s="15" t="n">
        <v>30.6</v>
      </c>
      <c r="BP28" s="16" t="n">
        <f aca="false">SUM(BN28:BO28)</f>
        <v>48.8</v>
      </c>
      <c r="BQ28" s="14" t="n">
        <v>0.822916666666667</v>
      </c>
      <c r="BR28" s="15" t="n">
        <v>18.3</v>
      </c>
      <c r="BS28" s="15" t="n">
        <v>25.2</v>
      </c>
      <c r="BT28" s="16" t="n">
        <f aca="false">SUM(BR28:BS28)</f>
        <v>43.5</v>
      </c>
      <c r="BU28" s="14" t="n">
        <v>0.822916666666667</v>
      </c>
      <c r="BV28" s="15" t="n">
        <v>17.9</v>
      </c>
      <c r="BW28" s="15" t="n">
        <v>22.6</v>
      </c>
      <c r="BX28" s="16" t="n">
        <f aca="false">SUM(BV28:BW28)</f>
        <v>40.5</v>
      </c>
      <c r="BY28" s="14" t="n">
        <v>0.822916666666667</v>
      </c>
      <c r="BZ28" s="15" t="n">
        <v>17</v>
      </c>
      <c r="CA28" s="15" t="n">
        <v>21.9</v>
      </c>
      <c r="CB28" s="16" t="n">
        <f aca="false">SUM(BZ28:CA28)</f>
        <v>38.9</v>
      </c>
      <c r="CC28" s="14" t="n">
        <v>0.822916666666667</v>
      </c>
      <c r="CD28" s="15" t="n">
        <v>17.7</v>
      </c>
      <c r="CE28" s="15" t="n">
        <v>32.6</v>
      </c>
      <c r="CF28" s="16" t="n">
        <f aca="false">SUM(CD28:CE28)</f>
        <v>50.3</v>
      </c>
      <c r="CG28" s="14" t="n">
        <v>0.822916666666667</v>
      </c>
      <c r="CH28" s="15" t="n">
        <v>18</v>
      </c>
      <c r="CI28" s="15" t="n">
        <v>22.5</v>
      </c>
      <c r="CJ28" s="16" t="n">
        <f aca="false">SUM(CH28:CI28)</f>
        <v>40.5</v>
      </c>
      <c r="CK28" s="14" t="n">
        <v>0.822916666666667</v>
      </c>
      <c r="CL28" s="15" t="n">
        <v>18.2</v>
      </c>
      <c r="CM28" s="15" t="n">
        <v>30.8</v>
      </c>
      <c r="CN28" s="16" t="n">
        <f aca="false">SUM(CL28:CM28)</f>
        <v>49</v>
      </c>
      <c r="CO28" s="14" t="n">
        <v>0.822916666666667</v>
      </c>
      <c r="CP28" s="15" t="n">
        <v>18.1</v>
      </c>
      <c r="CQ28" s="15" t="n">
        <v>30.5</v>
      </c>
      <c r="CR28" s="16" t="n">
        <f aca="false">SUM(CP28:CQ28)</f>
        <v>48.6</v>
      </c>
      <c r="CS28" s="14" t="n">
        <v>0.822916666666667</v>
      </c>
      <c r="CT28" s="15" t="n">
        <v>18.2</v>
      </c>
      <c r="CU28" s="15" t="n">
        <v>30.1</v>
      </c>
      <c r="CV28" s="16" t="n">
        <f aca="false">SUM(CT28:CU28)</f>
        <v>48.3</v>
      </c>
      <c r="CW28" s="14" t="n">
        <v>0.822916666666667</v>
      </c>
      <c r="CX28" s="15" t="n">
        <v>17.8</v>
      </c>
      <c r="CY28" s="15" t="n">
        <v>30.7</v>
      </c>
      <c r="CZ28" s="16" t="n">
        <f aca="false">SUM(CX28:CY28)</f>
        <v>48.5</v>
      </c>
      <c r="DA28" s="14" t="n">
        <v>0.822916666666667</v>
      </c>
      <c r="DB28" s="15" t="n">
        <v>18.1</v>
      </c>
      <c r="DC28" s="15" t="n">
        <v>8.2</v>
      </c>
      <c r="DD28" s="16" t="n">
        <f aca="false">SUM(DB28:DC28)</f>
        <v>26.3</v>
      </c>
      <c r="DE28" s="14" t="n">
        <v>0.822916666666667</v>
      </c>
      <c r="DF28" s="15" t="n">
        <v>17.9</v>
      </c>
      <c r="DG28" s="15" t="n">
        <v>8.1</v>
      </c>
      <c r="DH28" s="16" t="n">
        <f aca="false">SUM(DF28:DG28)</f>
        <v>26</v>
      </c>
      <c r="DI28" s="14" t="n">
        <v>0.822916666666667</v>
      </c>
      <c r="DJ28" s="15"/>
      <c r="DK28" s="15"/>
      <c r="DL28" s="16" t="n">
        <f aca="false">SUM(DJ28:DK28)</f>
        <v>0</v>
      </c>
      <c r="DM28" s="14" t="n">
        <v>0.822916666666667</v>
      </c>
      <c r="DN28" s="15"/>
      <c r="DO28" s="15" t="n">
        <v>29.7</v>
      </c>
      <c r="DP28" s="16" t="n">
        <f aca="false">SUM(DN28:DO28)</f>
        <v>29.7</v>
      </c>
      <c r="DQ28" s="14" t="n">
        <v>0.822916666666667</v>
      </c>
      <c r="DR28" s="15" t="n">
        <v>13.9</v>
      </c>
      <c r="DS28" s="15" t="n">
        <v>29.2</v>
      </c>
      <c r="DT28" s="16" t="n">
        <f aca="false">SUM(DR28:DS28)</f>
        <v>43.1</v>
      </c>
    </row>
    <row r="29" customFormat="false" ht="15" hidden="false" customHeight="false" outlineLevel="0" collapsed="false">
      <c r="A29" s="14" t="n">
        <v>42095.8333333333</v>
      </c>
      <c r="B29" s="15" t="n">
        <v>18.1</v>
      </c>
      <c r="C29" s="15" t="n">
        <v>29.3</v>
      </c>
      <c r="D29" s="16" t="n">
        <f aca="false">SUM(B29:C29)</f>
        <v>47.4</v>
      </c>
      <c r="E29" s="14" t="n">
        <v>0.833333333333333</v>
      </c>
      <c r="F29" s="15" t="n">
        <v>15.6</v>
      </c>
      <c r="G29" s="15" t="n">
        <v>16.2</v>
      </c>
      <c r="H29" s="16" t="n">
        <f aca="false">SUM(F29:G29)</f>
        <v>31.8</v>
      </c>
      <c r="I29" s="14" t="n">
        <v>42095.8333333333</v>
      </c>
      <c r="J29" s="15" t="n">
        <v>18.6</v>
      </c>
      <c r="K29" s="15" t="n">
        <v>17.9</v>
      </c>
      <c r="L29" s="16" t="n">
        <f aca="false">SUM(J29:K29)</f>
        <v>36.5</v>
      </c>
      <c r="M29" s="14" t="n">
        <v>42095.8333333333</v>
      </c>
      <c r="N29" s="15" t="n">
        <v>17.5</v>
      </c>
      <c r="O29" s="15" t="n">
        <v>28.1</v>
      </c>
      <c r="P29" s="16" t="n">
        <f aca="false">SUM(N29:O29)</f>
        <v>45.6</v>
      </c>
      <c r="Q29" s="14" t="n">
        <v>42095.8333333333</v>
      </c>
      <c r="R29" s="15" t="n">
        <v>16.7</v>
      </c>
      <c r="S29" s="15" t="n">
        <v>30.7</v>
      </c>
      <c r="T29" s="16" t="n">
        <f aca="false">SUM(R29:S29)</f>
        <v>47.4</v>
      </c>
      <c r="U29" s="14" t="n">
        <v>42095.8333333333</v>
      </c>
      <c r="V29" s="15" t="n">
        <v>17.4</v>
      </c>
      <c r="W29" s="15" t="n">
        <v>30.8</v>
      </c>
      <c r="X29" s="16" t="n">
        <f aca="false">SUM(V29:W29)</f>
        <v>48.2</v>
      </c>
      <c r="Y29" s="14" t="n">
        <v>42095.8333333333</v>
      </c>
      <c r="Z29" s="15" t="n">
        <v>17.4</v>
      </c>
      <c r="AA29" s="15" t="n">
        <v>31</v>
      </c>
      <c r="AB29" s="16" t="n">
        <f aca="false">SUM(Z29:AA29)</f>
        <v>48.4</v>
      </c>
      <c r="AC29" s="14" t="n">
        <v>42095.8333333333</v>
      </c>
      <c r="AD29" s="15" t="n">
        <v>17.4</v>
      </c>
      <c r="AE29" s="15" t="n">
        <v>29.9</v>
      </c>
      <c r="AF29" s="16" t="n">
        <f aca="false">SUM(AD29:AE29)</f>
        <v>47.3</v>
      </c>
      <c r="AG29" s="14" t="n">
        <v>42095.8333333333</v>
      </c>
      <c r="AH29" s="15" t="n">
        <v>18</v>
      </c>
      <c r="AI29" s="15" t="n">
        <v>32.9</v>
      </c>
      <c r="AJ29" s="16" t="n">
        <f aca="false">SUM(AH29:AI29)</f>
        <v>50.9</v>
      </c>
      <c r="AK29" s="14" t="n">
        <v>42095.8333333333</v>
      </c>
      <c r="AL29" s="15" t="n">
        <v>17.2</v>
      </c>
      <c r="AM29" s="15" t="n">
        <v>30.5</v>
      </c>
      <c r="AN29" s="16" t="n">
        <f aca="false">SUM(AL29:AM29)</f>
        <v>47.7</v>
      </c>
      <c r="AO29" s="14" t="n">
        <v>42095.8333333333</v>
      </c>
      <c r="AP29" s="15" t="n">
        <v>17.2</v>
      </c>
      <c r="AQ29" s="15" t="n">
        <v>30</v>
      </c>
      <c r="AR29" s="16" t="n">
        <f aca="false">SUM(AP29:AQ29)</f>
        <v>47.2</v>
      </c>
      <c r="AS29" s="14" t="n">
        <v>42095.8333333333</v>
      </c>
      <c r="AT29" s="15" t="n">
        <v>16.7</v>
      </c>
      <c r="AU29" s="15" t="n">
        <v>34.4</v>
      </c>
      <c r="AV29" s="16" t="n">
        <f aca="false">SUM(AT29:AU29)</f>
        <v>51.1</v>
      </c>
      <c r="AW29" s="14" t="n">
        <v>42095.8333333333</v>
      </c>
      <c r="AX29" s="15" t="n">
        <v>16.8</v>
      </c>
      <c r="AY29" s="15" t="n">
        <v>34.1</v>
      </c>
      <c r="AZ29" s="16" t="n">
        <f aca="false">SUM(AX29:AY29)</f>
        <v>50.9</v>
      </c>
      <c r="BA29" s="14" t="n">
        <v>42095.8333333333</v>
      </c>
      <c r="BB29" s="15" t="n">
        <v>17.4</v>
      </c>
      <c r="BC29" s="15" t="n">
        <v>33.6</v>
      </c>
      <c r="BD29" s="16" t="n">
        <f aca="false">SUM(BB29:BC29)</f>
        <v>51</v>
      </c>
      <c r="BE29" s="14" t="n">
        <v>42095.8333333333</v>
      </c>
      <c r="BF29" s="15" t="n">
        <v>17.8</v>
      </c>
      <c r="BG29" s="15" t="n">
        <v>29.2</v>
      </c>
      <c r="BH29" s="16" t="n">
        <f aca="false">SUM(BF29:BG29)</f>
        <v>47</v>
      </c>
      <c r="BI29" s="14" t="n">
        <v>42095.8333333333</v>
      </c>
      <c r="BJ29" s="15" t="n">
        <v>17.2</v>
      </c>
      <c r="BK29" s="15" t="n">
        <v>30</v>
      </c>
      <c r="BL29" s="16" t="n">
        <f aca="false">SUM(BJ29:BK29)</f>
        <v>47.2</v>
      </c>
      <c r="BM29" s="14" t="n">
        <v>42095.8333333333</v>
      </c>
      <c r="BN29" s="15" t="n">
        <v>18.3</v>
      </c>
      <c r="BO29" s="15" t="n">
        <v>30.7</v>
      </c>
      <c r="BP29" s="16" t="n">
        <f aca="false">SUM(BN29:BO29)</f>
        <v>49</v>
      </c>
      <c r="BQ29" s="14" t="n">
        <v>42095.8333333333</v>
      </c>
      <c r="BR29" s="15" t="n">
        <v>18.2</v>
      </c>
      <c r="BS29" s="15" t="n">
        <v>29.5</v>
      </c>
      <c r="BT29" s="16" t="n">
        <f aca="false">SUM(BR29:BS29)</f>
        <v>47.7</v>
      </c>
      <c r="BU29" s="14" t="n">
        <v>42095.8333333333</v>
      </c>
      <c r="BV29" s="15" t="n">
        <v>18</v>
      </c>
      <c r="BW29" s="15" t="n">
        <v>23.7</v>
      </c>
      <c r="BX29" s="16" t="n">
        <f aca="false">SUM(BV29:BW29)</f>
        <v>41.7</v>
      </c>
      <c r="BY29" s="14" t="n">
        <v>42095.8333333333</v>
      </c>
      <c r="BZ29" s="15" t="n">
        <v>16.9</v>
      </c>
      <c r="CA29" s="15" t="n">
        <v>28.6</v>
      </c>
      <c r="CB29" s="16" t="n">
        <f aca="false">SUM(BZ29:CA29)</f>
        <v>45.5</v>
      </c>
      <c r="CC29" s="14" t="n">
        <v>42095.8333333333</v>
      </c>
      <c r="CD29" s="15" t="n">
        <v>18</v>
      </c>
      <c r="CE29" s="15" t="n">
        <v>27.6</v>
      </c>
      <c r="CF29" s="16" t="n">
        <f aca="false">SUM(CD29:CE29)</f>
        <v>45.6</v>
      </c>
      <c r="CG29" s="14" t="n">
        <v>42095.8333333333</v>
      </c>
      <c r="CH29" s="15" t="n">
        <v>18</v>
      </c>
      <c r="CI29" s="15" t="n">
        <v>25.2</v>
      </c>
      <c r="CJ29" s="16" t="n">
        <f aca="false">SUM(CH29:CI29)</f>
        <v>43.2</v>
      </c>
      <c r="CK29" s="14" t="n">
        <v>42095.8333333333</v>
      </c>
      <c r="CL29" s="15" t="n">
        <v>18.3</v>
      </c>
      <c r="CM29" s="15" t="n">
        <v>32.3</v>
      </c>
      <c r="CN29" s="16" t="n">
        <f aca="false">SUM(CL29:CM29)</f>
        <v>50.6</v>
      </c>
      <c r="CO29" s="14" t="n">
        <v>42095.8333333333</v>
      </c>
      <c r="CP29" s="15" t="n">
        <v>18.1</v>
      </c>
      <c r="CQ29" s="15" t="n">
        <v>30.5</v>
      </c>
      <c r="CR29" s="16" t="n">
        <f aca="false">SUM(CP29:CQ29)</f>
        <v>48.6</v>
      </c>
      <c r="CS29" s="14" t="n">
        <v>42095.8333333333</v>
      </c>
      <c r="CT29" s="15" t="n">
        <v>18.4</v>
      </c>
      <c r="CU29" s="15" t="n">
        <v>15.9</v>
      </c>
      <c r="CV29" s="16" t="n">
        <f aca="false">SUM(CT29:CU29)</f>
        <v>34.3</v>
      </c>
      <c r="CW29" s="14" t="n">
        <v>42095.8333333333</v>
      </c>
      <c r="CX29" s="15" t="n">
        <v>17.9</v>
      </c>
      <c r="CY29" s="15" t="n">
        <v>30.8</v>
      </c>
      <c r="CZ29" s="16" t="n">
        <f aca="false">SUM(CX29:CY29)</f>
        <v>48.7</v>
      </c>
      <c r="DA29" s="14" t="n">
        <v>42095.8333333333</v>
      </c>
      <c r="DB29" s="15" t="n">
        <v>18.3</v>
      </c>
      <c r="DC29" s="15" t="n">
        <v>8.2</v>
      </c>
      <c r="DD29" s="16" t="n">
        <f aca="false">SUM(DB29:DC29)</f>
        <v>26.5</v>
      </c>
      <c r="DE29" s="14" t="n">
        <v>42095.8333333333</v>
      </c>
      <c r="DF29" s="15" t="n">
        <v>17.9</v>
      </c>
      <c r="DG29" s="15" t="n">
        <v>8.2</v>
      </c>
      <c r="DH29" s="16" t="n">
        <f aca="false">SUM(DF29:DG29)</f>
        <v>26.1</v>
      </c>
      <c r="DI29" s="14" t="n">
        <v>42095.8333333333</v>
      </c>
      <c r="DJ29" s="15"/>
      <c r="DK29" s="15"/>
      <c r="DL29" s="16" t="n">
        <f aca="false">SUM(DJ29:DK29)</f>
        <v>0</v>
      </c>
      <c r="DM29" s="14" t="n">
        <v>42095.8333333333</v>
      </c>
      <c r="DN29" s="15"/>
      <c r="DO29" s="15" t="n">
        <v>29.6</v>
      </c>
      <c r="DP29" s="16" t="n">
        <f aca="false">SUM(DN29:DO29)</f>
        <v>29.6</v>
      </c>
      <c r="DQ29" s="14" t="n">
        <v>42095.8333333333</v>
      </c>
      <c r="DR29" s="15" t="n">
        <v>13.8</v>
      </c>
      <c r="DS29" s="15" t="n">
        <v>29.4</v>
      </c>
      <c r="DT29" s="16" t="n">
        <f aca="false">SUM(DR29:DS29)</f>
        <v>43.2</v>
      </c>
    </row>
    <row r="30" customFormat="false" ht="15" hidden="false" customHeight="false" outlineLevel="0" collapsed="false">
      <c r="A30" s="14" t="n">
        <v>0.84375</v>
      </c>
      <c r="B30" s="15" t="n">
        <v>18</v>
      </c>
      <c r="C30" s="15" t="n">
        <v>23.2</v>
      </c>
      <c r="D30" s="16" t="n">
        <f aca="false">SUM(B30:C30)</f>
        <v>41.2</v>
      </c>
      <c r="E30" s="14" t="n">
        <v>0.84375</v>
      </c>
      <c r="F30" s="15" t="n">
        <v>15.7</v>
      </c>
      <c r="G30" s="15" t="n">
        <v>17.3</v>
      </c>
      <c r="H30" s="16" t="n">
        <f aca="false">SUM(F30:G30)</f>
        <v>33</v>
      </c>
      <c r="I30" s="14" t="n">
        <v>0.84375</v>
      </c>
      <c r="J30" s="15" t="n">
        <v>18.8</v>
      </c>
      <c r="K30" s="15" t="n">
        <v>8.3</v>
      </c>
      <c r="L30" s="16" t="n">
        <f aca="false">SUM(J30:K30)</f>
        <v>27.1</v>
      </c>
      <c r="M30" s="14" t="n">
        <v>0.84375</v>
      </c>
      <c r="N30" s="15" t="n">
        <v>17.6</v>
      </c>
      <c r="O30" s="15" t="n">
        <v>31.9</v>
      </c>
      <c r="P30" s="16" t="n">
        <f aca="false">SUM(N30:O30)</f>
        <v>49.5</v>
      </c>
      <c r="Q30" s="14" t="n">
        <v>0.84375</v>
      </c>
      <c r="R30" s="15" t="n">
        <v>16.9</v>
      </c>
      <c r="S30" s="15" t="n">
        <v>31</v>
      </c>
      <c r="T30" s="16" t="n">
        <f aca="false">SUM(R30:S30)</f>
        <v>47.9</v>
      </c>
      <c r="U30" s="14" t="n">
        <v>0.84375</v>
      </c>
      <c r="V30" s="15" t="n">
        <v>17.9</v>
      </c>
      <c r="W30" s="15" t="n">
        <v>31.2</v>
      </c>
      <c r="X30" s="16" t="n">
        <f aca="false">SUM(V30:W30)</f>
        <v>49.1</v>
      </c>
      <c r="Y30" s="14" t="n">
        <v>0.84375</v>
      </c>
      <c r="Z30" s="15" t="n">
        <v>17.4</v>
      </c>
      <c r="AA30" s="15" t="n">
        <v>31.5</v>
      </c>
      <c r="AB30" s="16" t="n">
        <f aca="false">SUM(Z30:AA30)</f>
        <v>48.9</v>
      </c>
      <c r="AC30" s="14" t="n">
        <v>0.84375</v>
      </c>
      <c r="AD30" s="15" t="n">
        <v>17.4</v>
      </c>
      <c r="AE30" s="15" t="n">
        <v>29.6</v>
      </c>
      <c r="AF30" s="16" t="n">
        <f aca="false">SUM(AD30:AE30)</f>
        <v>47</v>
      </c>
      <c r="AG30" s="14" t="n">
        <v>0.84375</v>
      </c>
      <c r="AH30" s="15" t="n">
        <v>18.4</v>
      </c>
      <c r="AI30" s="15" t="n">
        <v>29.5</v>
      </c>
      <c r="AJ30" s="16" t="n">
        <f aca="false">SUM(AH30:AI30)</f>
        <v>47.9</v>
      </c>
      <c r="AK30" s="19" t="s">
        <v>5</v>
      </c>
      <c r="AL30" s="15" t="n">
        <v>17.3</v>
      </c>
      <c r="AM30" s="15" t="n">
        <v>30.5</v>
      </c>
      <c r="AN30" s="16" t="n">
        <f aca="false">SUM(AL30:AM30)</f>
        <v>47.8</v>
      </c>
      <c r="AO30" s="14" t="n">
        <v>0.84375</v>
      </c>
      <c r="AP30" s="15" t="n">
        <v>17.2</v>
      </c>
      <c r="AQ30" s="15" t="n">
        <v>30.2</v>
      </c>
      <c r="AR30" s="16" t="n">
        <f aca="false">SUM(AP30:AQ30)</f>
        <v>47.4</v>
      </c>
      <c r="AS30" s="14" t="n">
        <v>0.84375</v>
      </c>
      <c r="AT30" s="15" t="n">
        <v>16.6</v>
      </c>
      <c r="AU30" s="15" t="n">
        <v>34.8</v>
      </c>
      <c r="AV30" s="16" t="n">
        <f aca="false">SUM(AT30:AU30)</f>
        <v>51.4</v>
      </c>
      <c r="AW30" s="14" t="n">
        <v>0.84375</v>
      </c>
      <c r="AX30" s="15" t="n">
        <v>17.2</v>
      </c>
      <c r="AY30" s="15" t="n">
        <v>27.8</v>
      </c>
      <c r="AZ30" s="16" t="n">
        <f aca="false">SUM(AX30:AY30)</f>
        <v>45</v>
      </c>
      <c r="BA30" s="14" t="n">
        <v>0.84375</v>
      </c>
      <c r="BB30" s="15" t="n">
        <v>17.5</v>
      </c>
      <c r="BC30" s="15" t="n">
        <v>30.3</v>
      </c>
      <c r="BD30" s="16" t="n">
        <f aca="false">SUM(BB30:BC30)</f>
        <v>47.8</v>
      </c>
      <c r="BE30" s="14" t="n">
        <v>0.84375</v>
      </c>
      <c r="BF30" s="15" t="n">
        <v>17.7</v>
      </c>
      <c r="BG30" s="15" t="n">
        <v>29.8</v>
      </c>
      <c r="BH30" s="16" t="n">
        <f aca="false">SUM(BF30:BG30)</f>
        <v>47.5</v>
      </c>
      <c r="BI30" s="14" t="n">
        <v>0.84375</v>
      </c>
      <c r="BJ30" s="15" t="n">
        <v>17.4</v>
      </c>
      <c r="BK30" s="15" t="n">
        <v>30</v>
      </c>
      <c r="BL30" s="16" t="n">
        <f aca="false">SUM(BJ30:BK30)</f>
        <v>47.4</v>
      </c>
      <c r="BM30" s="14" t="n">
        <v>0.84375</v>
      </c>
      <c r="BN30" s="15" t="n">
        <v>18.3</v>
      </c>
      <c r="BO30" s="15" t="n">
        <v>30.9</v>
      </c>
      <c r="BP30" s="16" t="n">
        <f aca="false">SUM(BN30:BO30)</f>
        <v>49.2</v>
      </c>
      <c r="BQ30" s="14" t="n">
        <v>0.84375</v>
      </c>
      <c r="BR30" s="15" t="n">
        <v>18.2</v>
      </c>
      <c r="BS30" s="15" t="n">
        <v>29.4</v>
      </c>
      <c r="BT30" s="16" t="n">
        <f aca="false">SUM(BR30:BS30)</f>
        <v>47.6</v>
      </c>
      <c r="BU30" s="14" t="n">
        <v>0.84375</v>
      </c>
      <c r="BV30" s="15" t="n">
        <v>18.2</v>
      </c>
      <c r="BW30" s="15" t="n">
        <v>24.5</v>
      </c>
      <c r="BX30" s="16" t="n">
        <f aca="false">SUM(BV30:BW30)</f>
        <v>42.7</v>
      </c>
      <c r="BY30" s="14" t="n">
        <v>0.84375</v>
      </c>
      <c r="BZ30" s="15" t="n">
        <v>17.2</v>
      </c>
      <c r="CA30" s="15" t="n">
        <v>9.2</v>
      </c>
      <c r="CB30" s="16" t="n">
        <f aca="false">SUM(BZ30:CA30)</f>
        <v>26.4</v>
      </c>
      <c r="CC30" s="14" t="n">
        <v>0.84375</v>
      </c>
      <c r="CD30" s="15" t="n">
        <v>18.2</v>
      </c>
      <c r="CE30" s="15" t="n">
        <v>31</v>
      </c>
      <c r="CF30" s="16" t="n">
        <f aca="false">SUM(CD30:CE30)</f>
        <v>49.2</v>
      </c>
      <c r="CG30" s="14" t="n">
        <v>0.84375</v>
      </c>
      <c r="CH30" s="15" t="n">
        <v>18.1</v>
      </c>
      <c r="CI30" s="15" t="n">
        <v>22.5</v>
      </c>
      <c r="CJ30" s="16" t="n">
        <f aca="false">SUM(CH30:CI30)</f>
        <v>40.6</v>
      </c>
      <c r="CK30" s="14" t="n">
        <v>0.84375</v>
      </c>
      <c r="CL30" s="15" t="n">
        <v>18.4</v>
      </c>
      <c r="CM30" s="15" t="n">
        <v>33.9</v>
      </c>
      <c r="CN30" s="16" t="n">
        <f aca="false">SUM(CL30:CM30)</f>
        <v>52.3</v>
      </c>
      <c r="CO30" s="14" t="n">
        <v>0.84375</v>
      </c>
      <c r="CP30" s="15" t="n">
        <v>13.6</v>
      </c>
      <c r="CQ30" s="15" t="n">
        <v>30.8</v>
      </c>
      <c r="CR30" s="16" t="n">
        <f aca="false">SUM(CP30:CQ30)</f>
        <v>44.4</v>
      </c>
      <c r="CS30" s="14" t="n">
        <v>0.84375</v>
      </c>
      <c r="CT30" s="15" t="n">
        <v>18.6</v>
      </c>
      <c r="CU30" s="15" t="n">
        <v>24.7</v>
      </c>
      <c r="CV30" s="16" t="n">
        <f aca="false">SUM(CT30:CU30)</f>
        <v>43.3</v>
      </c>
      <c r="CW30" s="14" t="n">
        <v>0.84375</v>
      </c>
      <c r="CX30" s="15" t="n">
        <v>17.9</v>
      </c>
      <c r="CY30" s="15" t="n">
        <v>331.2</v>
      </c>
      <c r="CZ30" s="16" t="n">
        <v>49.1</v>
      </c>
      <c r="DA30" s="14" t="n">
        <v>0.84375</v>
      </c>
      <c r="DB30" s="15" t="n">
        <v>18.2</v>
      </c>
      <c r="DC30" s="15" t="n">
        <v>8.2</v>
      </c>
      <c r="DD30" s="16" t="n">
        <f aca="false">SUM(DB30:DC30)</f>
        <v>26.4</v>
      </c>
      <c r="DE30" s="14" t="n">
        <v>0.84375</v>
      </c>
      <c r="DF30" s="15" t="n">
        <v>18.1</v>
      </c>
      <c r="DG30" s="15" t="n">
        <v>8.1</v>
      </c>
      <c r="DH30" s="16" t="n">
        <f aca="false">SUM(DF30:DG30)</f>
        <v>26.2</v>
      </c>
      <c r="DI30" s="14" t="n">
        <v>0.84375</v>
      </c>
      <c r="DJ30" s="15"/>
      <c r="DK30" s="15"/>
      <c r="DL30" s="16" t="n">
        <f aca="false">SUM(DJ30:DK30)</f>
        <v>0</v>
      </c>
      <c r="DM30" s="14" t="n">
        <v>0.84375</v>
      </c>
      <c r="DN30" s="15"/>
      <c r="DO30" s="15" t="n">
        <v>29.6</v>
      </c>
      <c r="DP30" s="16" t="n">
        <f aca="false">SUM(DN30:DO30)</f>
        <v>29.6</v>
      </c>
      <c r="DQ30" s="14" t="n">
        <v>0.84375</v>
      </c>
      <c r="DR30" s="15" t="n">
        <v>13.7</v>
      </c>
      <c r="DS30" s="15" t="n">
        <v>29.9</v>
      </c>
      <c r="DT30" s="16" t="n">
        <f aca="false">SUM(DR30:DS30)</f>
        <v>43.6</v>
      </c>
    </row>
    <row r="31" customFormat="false" ht="15" hidden="false" customHeight="false" outlineLevel="0" collapsed="false">
      <c r="A31" s="14" t="n">
        <v>42095.875</v>
      </c>
      <c r="B31" s="15" t="n">
        <v>17.9</v>
      </c>
      <c r="C31" s="15" t="n">
        <v>16.2</v>
      </c>
      <c r="D31" s="16" t="n">
        <f aca="false">SUM(B31:C31)</f>
        <v>34.1</v>
      </c>
      <c r="E31" s="14" t="n">
        <v>0.875</v>
      </c>
      <c r="F31" s="15" t="n">
        <v>15.1</v>
      </c>
      <c r="G31" s="15" t="n">
        <v>18.1</v>
      </c>
      <c r="H31" s="16" t="n">
        <f aca="false">SUM(F31:G31)</f>
        <v>33.2</v>
      </c>
      <c r="I31" s="14" t="n">
        <v>42095.875</v>
      </c>
      <c r="J31" s="15" t="n">
        <v>18.7</v>
      </c>
      <c r="K31" s="15" t="n">
        <v>8.4</v>
      </c>
      <c r="L31" s="16" t="n">
        <f aca="false">SUM(J31:K31)</f>
        <v>27.1</v>
      </c>
      <c r="M31" s="14" t="n">
        <v>42095.875</v>
      </c>
      <c r="N31" s="15" t="n">
        <v>17.5</v>
      </c>
      <c r="O31" s="15" t="n">
        <v>31.7</v>
      </c>
      <c r="P31" s="16" t="n">
        <f aca="false">SUM(N31:O31)</f>
        <v>49.2</v>
      </c>
      <c r="Q31" s="14" t="n">
        <v>42095.875</v>
      </c>
      <c r="R31" s="15" t="n">
        <v>17</v>
      </c>
      <c r="S31" s="15" t="n">
        <v>34.9</v>
      </c>
      <c r="T31" s="16" t="n">
        <f aca="false">SUM(R31:S31)</f>
        <v>51.9</v>
      </c>
      <c r="U31" s="14" t="n">
        <v>42095.875</v>
      </c>
      <c r="V31" s="15" t="n">
        <v>17.8</v>
      </c>
      <c r="W31" s="15" t="n">
        <v>25.9</v>
      </c>
      <c r="X31" s="16" t="n">
        <f aca="false">SUM(V31:W31)</f>
        <v>43.7</v>
      </c>
      <c r="Y31" s="14" t="n">
        <v>42095.875</v>
      </c>
      <c r="Z31" s="15" t="n">
        <v>17.2</v>
      </c>
      <c r="AA31" s="15" t="n">
        <v>35.2</v>
      </c>
      <c r="AB31" s="16" t="n">
        <f aca="false">SUM(Z31:AA31)</f>
        <v>52.4</v>
      </c>
      <c r="AC31" s="14" t="n">
        <v>42095.875</v>
      </c>
      <c r="AD31" s="15" t="n">
        <v>17.6</v>
      </c>
      <c r="AE31" s="15" t="n">
        <v>34.9</v>
      </c>
      <c r="AF31" s="16" t="n">
        <f aca="false">SUM(AD31:AE31)</f>
        <v>52.5</v>
      </c>
      <c r="AG31" s="14" t="n">
        <v>42095.875</v>
      </c>
      <c r="AH31" s="15" t="n">
        <v>17.8</v>
      </c>
      <c r="AI31" s="15" t="n">
        <v>29.8</v>
      </c>
      <c r="AJ31" s="16" t="n">
        <f aca="false">SUM(AH31:AI31)</f>
        <v>47.6</v>
      </c>
      <c r="AK31" s="14" t="n">
        <v>42095.875</v>
      </c>
      <c r="AL31" s="15" t="n">
        <v>17</v>
      </c>
      <c r="AM31" s="15" t="n">
        <v>29.4</v>
      </c>
      <c r="AN31" s="16" t="n">
        <f aca="false">SUM(AL31:AM31)</f>
        <v>46.4</v>
      </c>
      <c r="AO31" s="14" t="n">
        <v>42095.875</v>
      </c>
      <c r="AP31" s="15" t="n">
        <v>17.3</v>
      </c>
      <c r="AQ31" s="15" t="n">
        <v>29.4</v>
      </c>
      <c r="AR31" s="16" t="n">
        <f aca="false">SUM(AP31:AQ31)</f>
        <v>46.7</v>
      </c>
      <c r="AS31" s="14" t="n">
        <v>42095.875</v>
      </c>
      <c r="AT31" s="15" t="n">
        <v>17.2</v>
      </c>
      <c r="AU31" s="15" t="n">
        <v>29.1</v>
      </c>
      <c r="AV31" s="16" t="n">
        <f aca="false">SUM(AT31:AU31)</f>
        <v>46.3</v>
      </c>
      <c r="AW31" s="14" t="n">
        <v>42095.875</v>
      </c>
      <c r="AX31" s="15" t="n">
        <v>13.8</v>
      </c>
      <c r="AY31" s="15" t="n">
        <v>24.8</v>
      </c>
      <c r="AZ31" s="16" t="n">
        <f aca="false">SUM(AX31:AY31)</f>
        <v>38.6</v>
      </c>
      <c r="BA31" s="14" t="n">
        <v>42095.875</v>
      </c>
      <c r="BB31" s="15" t="n">
        <v>17.4</v>
      </c>
      <c r="BC31" s="15" t="n">
        <v>34.1</v>
      </c>
      <c r="BD31" s="16" t="n">
        <f aca="false">SUM(BB31:BC31)</f>
        <v>51.5</v>
      </c>
      <c r="BE31" s="14" t="n">
        <v>42095.875</v>
      </c>
      <c r="BF31" s="15" t="n">
        <v>17.6</v>
      </c>
      <c r="BG31" s="15" t="n">
        <v>30.4</v>
      </c>
      <c r="BH31" s="16" t="n">
        <f aca="false">SUM(BF31:BG31)</f>
        <v>48</v>
      </c>
      <c r="BI31" s="14" t="n">
        <v>42095.875</v>
      </c>
      <c r="BJ31" s="15" t="n">
        <v>17.6</v>
      </c>
      <c r="BK31" s="15" t="n">
        <v>30.2</v>
      </c>
      <c r="BL31" s="16" t="n">
        <f aca="false">SUM(BJ31:BK31)</f>
        <v>47.8</v>
      </c>
      <c r="BM31" s="14" t="n">
        <v>42095.875</v>
      </c>
      <c r="BN31" s="15" t="n">
        <v>18.2</v>
      </c>
      <c r="BO31" s="15" t="n">
        <v>31.7</v>
      </c>
      <c r="BP31" s="16" t="n">
        <f aca="false">SUM(BN31:BO31)</f>
        <v>49.9</v>
      </c>
      <c r="BQ31" s="14" t="n">
        <v>42095.875</v>
      </c>
      <c r="BR31" s="15" t="n">
        <v>16.8</v>
      </c>
      <c r="BS31" s="15" t="n">
        <v>29.9</v>
      </c>
      <c r="BT31" s="16" t="n">
        <f aca="false">SUM(BR31:BS31)</f>
        <v>46.7</v>
      </c>
      <c r="BU31" s="14" t="n">
        <v>0</v>
      </c>
      <c r="BV31" s="15" t="n">
        <v>17.8</v>
      </c>
      <c r="BW31" s="15" t="n">
        <v>28.7</v>
      </c>
      <c r="BX31" s="16" t="n">
        <f aca="false">SUM(BV31:BW31)</f>
        <v>46.5</v>
      </c>
      <c r="BY31" s="14" t="n">
        <v>42095.875</v>
      </c>
      <c r="BZ31" s="15" t="n">
        <v>17.2</v>
      </c>
      <c r="CA31" s="15" t="n">
        <v>27.7</v>
      </c>
      <c r="CB31" s="16" t="n">
        <f aca="false">SUM(BZ31:CA31)</f>
        <v>44.9</v>
      </c>
      <c r="CC31" s="14" t="n">
        <v>42095.875</v>
      </c>
      <c r="CD31" s="15" t="n">
        <v>18.4</v>
      </c>
      <c r="CE31" s="15" t="n">
        <v>23.5</v>
      </c>
      <c r="CF31" s="16" t="n">
        <f aca="false">SUM(CD31:CE31)</f>
        <v>41.9</v>
      </c>
      <c r="CG31" s="14" t="n">
        <v>42095.875</v>
      </c>
      <c r="CH31" s="15" t="n">
        <v>18.1</v>
      </c>
      <c r="CI31" s="15" t="n">
        <v>25.9</v>
      </c>
      <c r="CJ31" s="16" t="n">
        <f aca="false">SUM(CH31:CI31)</f>
        <v>44</v>
      </c>
      <c r="CK31" s="14" t="n">
        <v>42095.875</v>
      </c>
      <c r="CL31" s="15" t="n">
        <v>19</v>
      </c>
      <c r="CM31" s="15" t="n">
        <v>30.8</v>
      </c>
      <c r="CN31" s="16" t="n">
        <f aca="false">SUM(CL31:CM31)</f>
        <v>49.8</v>
      </c>
      <c r="CO31" s="14" t="n">
        <v>42095.875</v>
      </c>
      <c r="CP31" s="15" t="n">
        <v>17.5</v>
      </c>
      <c r="CQ31" s="15" t="n">
        <v>35.4</v>
      </c>
      <c r="CR31" s="16" t="n">
        <f aca="false">SUM(CP31:CQ31)</f>
        <v>52.9</v>
      </c>
      <c r="CS31" s="14" t="n">
        <v>42095.875</v>
      </c>
      <c r="CT31" s="15" t="n">
        <v>17.8</v>
      </c>
      <c r="CU31" s="15" t="n">
        <v>15.9</v>
      </c>
      <c r="CV31" s="16" t="n">
        <f aca="false">SUM(CT31:CU31)</f>
        <v>33.7</v>
      </c>
      <c r="CW31" s="14" t="n">
        <v>42095.875</v>
      </c>
      <c r="CX31" s="15" t="n">
        <v>18.1</v>
      </c>
      <c r="CY31" s="15" t="n">
        <v>31.2</v>
      </c>
      <c r="CZ31" s="16" t="n">
        <f aca="false">SUM(CX31:CY31)</f>
        <v>49.3</v>
      </c>
      <c r="DA31" s="14" t="n">
        <v>42095.875</v>
      </c>
      <c r="DB31" s="15" t="n">
        <v>18</v>
      </c>
      <c r="DC31" s="15" t="n">
        <v>8.1</v>
      </c>
      <c r="DD31" s="16" t="n">
        <f aca="false">SUM(DB31:DC31)</f>
        <v>26.1</v>
      </c>
      <c r="DE31" s="14" t="n">
        <v>42095.875</v>
      </c>
      <c r="DF31" s="15" t="n">
        <v>17.8</v>
      </c>
      <c r="DG31" s="15" t="n">
        <v>8.1</v>
      </c>
      <c r="DH31" s="16" t="n">
        <f aca="false">SUM(DF31:DG31)</f>
        <v>25.9</v>
      </c>
      <c r="DI31" s="14" t="n">
        <v>42095.875</v>
      </c>
      <c r="DJ31" s="15"/>
      <c r="DK31" s="15"/>
      <c r="DL31" s="16" t="n">
        <f aca="false">SUM(DJ31:DK31)</f>
        <v>0</v>
      </c>
      <c r="DM31" s="14" t="n">
        <v>42095.875</v>
      </c>
      <c r="DN31" s="15" t="n">
        <v>13.4</v>
      </c>
      <c r="DO31" s="15" t="n">
        <v>29.2</v>
      </c>
      <c r="DP31" s="16" t="n">
        <f aca="false">SUM(DN31:DO31)</f>
        <v>42.6</v>
      </c>
      <c r="DQ31" s="14" t="n">
        <v>42095.875</v>
      </c>
      <c r="DR31" s="15" t="n">
        <v>13.8</v>
      </c>
      <c r="DS31" s="15" t="n">
        <v>29.6</v>
      </c>
      <c r="DT31" s="16" t="n">
        <f aca="false">SUM(DR31:DS31)</f>
        <v>43.4</v>
      </c>
    </row>
    <row r="32" customFormat="false" ht="15" hidden="false" customHeight="false" outlineLevel="0" collapsed="false">
      <c r="A32" s="14" t="n">
        <v>42095.9166666667</v>
      </c>
      <c r="B32" s="15" t="n">
        <v>8.5</v>
      </c>
      <c r="C32" s="15" t="n">
        <v>14.6</v>
      </c>
      <c r="D32" s="16" t="n">
        <f aca="false">SUM(B32:C32)</f>
        <v>23.1</v>
      </c>
      <c r="E32" s="14" t="n">
        <v>0.916666666666667</v>
      </c>
      <c r="F32" s="15" t="n">
        <v>14.8</v>
      </c>
      <c r="G32" s="15" t="n">
        <v>16.5</v>
      </c>
      <c r="H32" s="16" t="n">
        <f aca="false">SUM(F32:G32)</f>
        <v>31.3</v>
      </c>
      <c r="I32" s="14" t="n">
        <v>42095.9166666667</v>
      </c>
      <c r="J32" s="15" t="n">
        <v>17.2</v>
      </c>
      <c r="K32" s="15" t="n">
        <v>7.5</v>
      </c>
      <c r="L32" s="16" t="n">
        <f aca="false">SUM(J32:K32)</f>
        <v>24.7</v>
      </c>
      <c r="M32" s="14" t="n">
        <v>42095.9166666667</v>
      </c>
      <c r="N32" s="15" t="n">
        <v>16.5</v>
      </c>
      <c r="O32" s="15" t="n">
        <v>29.6</v>
      </c>
      <c r="P32" s="16" t="n">
        <f aca="false">SUM(N32:O32)</f>
        <v>46.1</v>
      </c>
      <c r="Q32" s="14" t="n">
        <v>42095.9166666667</v>
      </c>
      <c r="R32" s="15" t="n">
        <v>16.8</v>
      </c>
      <c r="S32" s="15" t="n">
        <v>29.3</v>
      </c>
      <c r="T32" s="16" t="n">
        <f aca="false">SUM(R32:S32)</f>
        <v>46.1</v>
      </c>
      <c r="U32" s="14" t="n">
        <v>42095.9166666667</v>
      </c>
      <c r="V32" s="15" t="n">
        <v>17.4</v>
      </c>
      <c r="W32" s="15" t="n">
        <v>21.4</v>
      </c>
      <c r="X32" s="16" t="n">
        <f aca="false">SUM(V32:W32)</f>
        <v>38.8</v>
      </c>
      <c r="Y32" s="14" t="n">
        <v>42095.9166666667</v>
      </c>
      <c r="Z32" s="15" t="n">
        <v>17.1</v>
      </c>
      <c r="AA32" s="15" t="n">
        <v>33.7</v>
      </c>
      <c r="AB32" s="16" t="n">
        <f aca="false">SUM(Z32:AA32)</f>
        <v>50.8</v>
      </c>
      <c r="AC32" s="14" t="n">
        <v>42095.9166666667</v>
      </c>
      <c r="AD32" s="15" t="n">
        <v>17.4</v>
      </c>
      <c r="AE32" s="15" t="n">
        <v>29.4</v>
      </c>
      <c r="AF32" s="16" t="n">
        <f aca="false">SUM(AD32:AE32)</f>
        <v>46.8</v>
      </c>
      <c r="AG32" s="14" t="n">
        <v>42095.9166666667</v>
      </c>
      <c r="AH32" s="15" t="n">
        <v>17.2</v>
      </c>
      <c r="AI32" s="15" t="n">
        <v>29.8</v>
      </c>
      <c r="AJ32" s="16" t="n">
        <f aca="false">SUM(AH32:AI32)</f>
        <v>47</v>
      </c>
      <c r="AK32" s="14" t="n">
        <v>42095.9166666667</v>
      </c>
      <c r="AL32" s="15" t="n">
        <v>16.2</v>
      </c>
      <c r="AM32" s="15" t="n">
        <v>26.8</v>
      </c>
      <c r="AN32" s="16" t="n">
        <f aca="false">SUM(AL32:AM32)</f>
        <v>43</v>
      </c>
      <c r="AO32" s="14" t="n">
        <v>42095.9166666667</v>
      </c>
      <c r="AP32" s="15" t="n">
        <v>16.3</v>
      </c>
      <c r="AQ32" s="15" t="n">
        <v>27.8</v>
      </c>
      <c r="AR32" s="16" t="n">
        <f aca="false">SUM(AP32:AQ32)</f>
        <v>44.1</v>
      </c>
      <c r="AS32" s="14" t="n">
        <v>42095.9166666667</v>
      </c>
      <c r="AT32" s="15" t="n">
        <v>15.2</v>
      </c>
      <c r="AU32" s="15" t="n">
        <v>26.5</v>
      </c>
      <c r="AV32" s="16" t="n">
        <f aca="false">SUM(AT32:AU32)</f>
        <v>41.7</v>
      </c>
      <c r="AW32" s="14" t="n">
        <v>42095.9166666667</v>
      </c>
      <c r="AX32" s="15" t="n">
        <v>15.2</v>
      </c>
      <c r="AY32" s="15" t="n">
        <v>30.5</v>
      </c>
      <c r="AZ32" s="16" t="n">
        <f aca="false">SUM(AX32:AY32)</f>
        <v>45.7</v>
      </c>
      <c r="BA32" s="14" t="n">
        <v>42095.9166666667</v>
      </c>
      <c r="BB32" s="15" t="n">
        <v>16.4</v>
      </c>
      <c r="BC32" s="15" t="n">
        <v>31.2</v>
      </c>
      <c r="BD32" s="16" t="n">
        <f aca="false">SUM(BB32:BC32)</f>
        <v>47.6</v>
      </c>
      <c r="BE32" s="14" t="n">
        <v>42095.9166666667</v>
      </c>
      <c r="BF32" s="15" t="n">
        <v>16.9</v>
      </c>
      <c r="BG32" s="15" t="n">
        <v>33.4</v>
      </c>
      <c r="BH32" s="16" t="n">
        <f aca="false">SUM(BF32:BG32)</f>
        <v>50.3</v>
      </c>
      <c r="BI32" s="14" t="n">
        <v>42095.9166666667</v>
      </c>
      <c r="BJ32" s="15" t="n">
        <v>16.8</v>
      </c>
      <c r="BK32" s="15" t="n">
        <v>28.2</v>
      </c>
      <c r="BL32" s="16" t="n">
        <f aca="false">SUM(BJ32:BK32)</f>
        <v>45</v>
      </c>
      <c r="BM32" s="14" t="n">
        <v>42095.9166666667</v>
      </c>
      <c r="BN32" s="15" t="n">
        <v>17.1</v>
      </c>
      <c r="BO32" s="15" t="n">
        <v>31.6</v>
      </c>
      <c r="BP32" s="16" t="n">
        <f aca="false">SUM(BN32:BO32)</f>
        <v>48.7</v>
      </c>
      <c r="BQ32" s="14" t="n">
        <v>9</v>
      </c>
      <c r="BR32" s="15" t="n">
        <v>16.5</v>
      </c>
      <c r="BS32" s="15" t="n">
        <v>31.7</v>
      </c>
      <c r="BT32" s="16" t="n">
        <f aca="false">SUM(BR32:BS32)</f>
        <v>48.2</v>
      </c>
      <c r="BU32" s="14" t="n">
        <v>42095.9166666667</v>
      </c>
      <c r="BV32" s="15" t="n">
        <v>17.5</v>
      </c>
      <c r="BW32" s="15" t="n">
        <v>27.8</v>
      </c>
      <c r="BX32" s="16" t="n">
        <f aca="false">SUM(BV32:BW32)</f>
        <v>45.3</v>
      </c>
      <c r="BY32" s="14" t="n">
        <v>42095.9166666667</v>
      </c>
      <c r="BZ32" s="15" t="n">
        <v>16.7</v>
      </c>
      <c r="CA32" s="15" t="n">
        <v>28.5</v>
      </c>
      <c r="CB32" s="16" t="n">
        <f aca="false">SUM(BZ32:CA32)</f>
        <v>45.2</v>
      </c>
      <c r="CC32" s="14" t="n">
        <v>42095.9166666667</v>
      </c>
      <c r="CD32" s="15" t="n">
        <v>17.7</v>
      </c>
      <c r="CE32" s="15" t="n">
        <v>27.9</v>
      </c>
      <c r="CF32" s="16" t="n">
        <f aca="false">SUM(CD32:CE32)</f>
        <v>45.6</v>
      </c>
      <c r="CG32" s="14" t="n">
        <v>42095.9166666667</v>
      </c>
      <c r="CH32" s="15" t="n">
        <v>17.1</v>
      </c>
      <c r="CI32" s="15" t="n">
        <v>27.5</v>
      </c>
      <c r="CJ32" s="16" t="n">
        <f aca="false">SUM(CH32:CI32)</f>
        <v>44.6</v>
      </c>
      <c r="CK32" s="14" t="n">
        <v>42095.9166666667</v>
      </c>
      <c r="CL32" s="15" t="n">
        <v>18.4</v>
      </c>
      <c r="CM32" s="15" t="n">
        <v>29.7</v>
      </c>
      <c r="CN32" s="16" t="n">
        <f aca="false">SUM(CL32:CM32)</f>
        <v>48.1</v>
      </c>
      <c r="CO32" s="14" t="n">
        <v>42095.9166666667</v>
      </c>
      <c r="CP32" s="15" t="n">
        <v>17.2</v>
      </c>
      <c r="CQ32" s="15" t="n">
        <v>31.3</v>
      </c>
      <c r="CR32" s="16" t="n">
        <v>48.5</v>
      </c>
      <c r="CS32" s="14" t="n">
        <v>42095.9166666667</v>
      </c>
      <c r="CT32" s="15" t="n">
        <v>17.1</v>
      </c>
      <c r="CU32" s="15" t="n">
        <v>31.2</v>
      </c>
      <c r="CV32" s="16" t="n">
        <f aca="false">SUM(CT32:CU32)</f>
        <v>48.3</v>
      </c>
      <c r="CW32" s="14" t="n">
        <v>42095.9166666667</v>
      </c>
      <c r="CX32" s="15" t="n">
        <v>17.9</v>
      </c>
      <c r="CY32" s="15" t="n">
        <v>27.8</v>
      </c>
      <c r="CZ32" s="16" t="n">
        <f aca="false">SUM(CX32:CY32)</f>
        <v>45.7</v>
      </c>
      <c r="DA32" s="14" t="n">
        <v>42095.9166666667</v>
      </c>
      <c r="DB32" s="15" t="n">
        <v>17.4</v>
      </c>
      <c r="DC32" s="15" t="n">
        <v>7.8</v>
      </c>
      <c r="DD32" s="16" t="n">
        <f aca="false">SUM(DB32:DC32)</f>
        <v>25.2</v>
      </c>
      <c r="DE32" s="14" t="n">
        <v>42095.9166666667</v>
      </c>
      <c r="DF32" s="15" t="n">
        <v>17</v>
      </c>
      <c r="DG32" s="15" t="n">
        <v>7.7</v>
      </c>
      <c r="DH32" s="16" t="n">
        <f aca="false">SUM(DF32:DG32)</f>
        <v>24.7</v>
      </c>
      <c r="DI32" s="14" t="n">
        <v>42095.9166666667</v>
      </c>
      <c r="DJ32" s="15"/>
      <c r="DK32" s="15"/>
      <c r="DL32" s="16" t="n">
        <f aca="false">SUM(DJ32:DK32)</f>
        <v>0</v>
      </c>
      <c r="DM32" s="14" t="n">
        <v>42095.9166666667</v>
      </c>
      <c r="DN32" s="15"/>
      <c r="DO32" s="15" t="n">
        <v>24.9</v>
      </c>
      <c r="DP32" s="16" t="n">
        <f aca="false">SUM(DN32:DO32)</f>
        <v>24.9</v>
      </c>
      <c r="DQ32" s="14" t="n">
        <v>42095.9166666667</v>
      </c>
      <c r="DR32" s="15" t="n">
        <v>13.2</v>
      </c>
      <c r="DS32" s="15" t="n">
        <v>27.5</v>
      </c>
      <c r="DT32" s="16" t="n">
        <f aca="false">SUM(DR32:DS32)</f>
        <v>40.7</v>
      </c>
    </row>
    <row r="33" customFormat="false" ht="15" hidden="false" customHeight="false" outlineLevel="0" collapsed="false">
      <c r="A33" s="14" t="n">
        <v>42095.9583333334</v>
      </c>
      <c r="B33" s="15" t="n">
        <v>10.1</v>
      </c>
      <c r="C33" s="15" t="n">
        <v>13</v>
      </c>
      <c r="D33" s="16" t="n">
        <f aca="false">SUM(B33:C33)</f>
        <v>23.1</v>
      </c>
      <c r="E33" s="14" t="n">
        <v>0.958333333333333</v>
      </c>
      <c r="F33" s="15" t="n">
        <v>14.7</v>
      </c>
      <c r="G33" s="15" t="n">
        <v>16.4</v>
      </c>
      <c r="H33" s="16" t="n">
        <f aca="false">SUM(F33:G33)</f>
        <v>31.1</v>
      </c>
      <c r="I33" s="14" t="n">
        <v>42095.9583333334</v>
      </c>
      <c r="J33" s="15" t="n">
        <v>13.2</v>
      </c>
      <c r="K33" s="15" t="n">
        <v>6.9</v>
      </c>
      <c r="L33" s="16" t="n">
        <f aca="false">SUM(J33:K33)</f>
        <v>20.1</v>
      </c>
      <c r="M33" s="14" t="n">
        <v>42095.9583333334</v>
      </c>
      <c r="N33" s="15" t="n">
        <v>15.4</v>
      </c>
      <c r="O33" s="15" t="n">
        <v>27.1</v>
      </c>
      <c r="P33" s="16" t="n">
        <f aca="false">SUM(N33:O33)</f>
        <v>42.5</v>
      </c>
      <c r="Q33" s="14" t="n">
        <v>42095.9583333334</v>
      </c>
      <c r="R33" s="15" t="n">
        <v>15.2</v>
      </c>
      <c r="S33" s="15" t="n">
        <v>25.8</v>
      </c>
      <c r="T33" s="16" t="n">
        <f aca="false">SUM(R33:S33)</f>
        <v>41</v>
      </c>
      <c r="U33" s="14" t="n">
        <v>42095.9583333334</v>
      </c>
      <c r="V33" s="15" t="n">
        <v>16.3</v>
      </c>
      <c r="W33" s="15" t="n">
        <v>19.6</v>
      </c>
      <c r="X33" s="16" t="n">
        <f aca="false">SUM(V33:W33)</f>
        <v>35.9</v>
      </c>
      <c r="Y33" s="14" t="n">
        <v>42095.9583333334</v>
      </c>
      <c r="Z33" s="15" t="n">
        <v>16.5</v>
      </c>
      <c r="AA33" s="15" t="n">
        <v>27</v>
      </c>
      <c r="AB33" s="16" t="n">
        <f aca="false">SUM(Z33:AA33)</f>
        <v>43.5</v>
      </c>
      <c r="AC33" s="14" t="n">
        <v>42095.9583333334</v>
      </c>
      <c r="AD33" s="15" t="n">
        <v>16.4</v>
      </c>
      <c r="AE33" s="15" t="n">
        <v>26.4</v>
      </c>
      <c r="AF33" s="16" t="n">
        <f aca="false">SUM(AD33:AE33)</f>
        <v>42.8</v>
      </c>
      <c r="AG33" s="14" t="n">
        <v>42095.9583333334</v>
      </c>
      <c r="AH33" s="15" t="n">
        <v>16.8</v>
      </c>
      <c r="AI33" s="15" t="n">
        <v>25.3</v>
      </c>
      <c r="AJ33" s="16" t="n">
        <f aca="false">SUM(AH33:AI33)</f>
        <v>42.1</v>
      </c>
      <c r="AK33" s="14" t="n">
        <v>42095.9583333334</v>
      </c>
      <c r="AL33" s="15" t="n">
        <v>16</v>
      </c>
      <c r="AM33" s="15" t="n">
        <v>26.5</v>
      </c>
      <c r="AN33" s="16" t="n">
        <f aca="false">SUM(AL33:AM33)</f>
        <v>42.5</v>
      </c>
      <c r="AO33" s="14" t="n">
        <v>42095.9583333334</v>
      </c>
      <c r="AP33" s="15" t="n">
        <v>14.9</v>
      </c>
      <c r="AQ33" s="15" t="n">
        <v>24.6</v>
      </c>
      <c r="AR33" s="16" t="n">
        <f aca="false">SUM(AP33:AQ33)</f>
        <v>39.5</v>
      </c>
      <c r="AS33" s="14" t="n">
        <v>42095.9583333334</v>
      </c>
      <c r="AT33" s="15" t="n">
        <v>14.4</v>
      </c>
      <c r="AU33" s="15" t="n">
        <v>24.1</v>
      </c>
      <c r="AV33" s="16" t="n">
        <f aca="false">SUM(AT33:AU33)</f>
        <v>38.5</v>
      </c>
      <c r="AW33" s="14" t="n">
        <v>42095.9583333334</v>
      </c>
      <c r="AX33" s="15" t="n">
        <v>14.6</v>
      </c>
      <c r="AY33" s="15" t="n">
        <v>28.8</v>
      </c>
      <c r="AZ33" s="16" t="n">
        <f aca="false">SUM(AX33:AY33)</f>
        <v>43.4</v>
      </c>
      <c r="BA33" s="14" t="n">
        <v>42095.9583333334</v>
      </c>
      <c r="BB33" s="15" t="n">
        <v>15.6</v>
      </c>
      <c r="BC33" s="15" t="n">
        <v>25</v>
      </c>
      <c r="BD33" s="16" t="n">
        <f aca="false">SUM(BB33:BC33)</f>
        <v>40.6</v>
      </c>
      <c r="BE33" s="14" t="n">
        <v>42095.9583333334</v>
      </c>
      <c r="BF33" s="15" t="n">
        <v>15.6</v>
      </c>
      <c r="BG33" s="15" t="n">
        <v>29.9</v>
      </c>
      <c r="BH33" s="16" t="n">
        <f aca="false">SUM(BF33:BG33)</f>
        <v>45.5</v>
      </c>
      <c r="BI33" s="14" t="n">
        <v>42095.9583333334</v>
      </c>
      <c r="BJ33" s="15" t="n">
        <v>15.9</v>
      </c>
      <c r="BK33" s="15" t="n">
        <v>24.8</v>
      </c>
      <c r="BL33" s="16" t="n">
        <f aca="false">SUM(BJ33:BK33)</f>
        <v>40.7</v>
      </c>
      <c r="BM33" s="14" t="n">
        <v>42095.9583333334</v>
      </c>
      <c r="BN33" s="15" t="n">
        <v>16.4</v>
      </c>
      <c r="BO33" s="15" t="n">
        <v>30.6</v>
      </c>
      <c r="BP33" s="16" t="n">
        <f aca="false">SUM(BN33:BO33)</f>
        <v>47</v>
      </c>
      <c r="BQ33" s="14" t="n">
        <v>42095.9583333334</v>
      </c>
      <c r="BR33" s="15" t="n">
        <v>15.8</v>
      </c>
      <c r="BS33" s="15" t="n">
        <v>30.3</v>
      </c>
      <c r="BT33" s="16" t="n">
        <f aca="false">SUM(BR33:BS33)</f>
        <v>46.1</v>
      </c>
      <c r="BU33" s="14" t="n">
        <v>42095.9583333334</v>
      </c>
      <c r="BV33" s="15" t="n">
        <v>16.7</v>
      </c>
      <c r="BW33" s="15" t="n">
        <v>28</v>
      </c>
      <c r="BX33" s="16" t="n">
        <f aca="false">SUM(BV33:BW33)</f>
        <v>44.7</v>
      </c>
      <c r="BY33" s="14" t="n">
        <v>42095.9583333334</v>
      </c>
      <c r="BZ33" s="15" t="n">
        <v>15.5</v>
      </c>
      <c r="CA33" s="15" t="n">
        <v>26.1</v>
      </c>
      <c r="CB33" s="16" t="n">
        <f aca="false">SUM(BZ33:CA33)</f>
        <v>41.6</v>
      </c>
      <c r="CC33" s="14" t="n">
        <v>42095.9583333334</v>
      </c>
      <c r="CD33" s="15" t="n">
        <v>16.7</v>
      </c>
      <c r="CE33" s="15" t="n">
        <v>26.4</v>
      </c>
      <c r="CF33" s="16" t="n">
        <f aca="false">SUM(CD33:CE33)</f>
        <v>43.1</v>
      </c>
      <c r="CG33" s="14" t="n">
        <v>42095.9583333334</v>
      </c>
      <c r="CH33" s="15" t="n">
        <v>16.3</v>
      </c>
      <c r="CI33" s="15" t="n">
        <v>26.6</v>
      </c>
      <c r="CJ33" s="16" t="n">
        <f aca="false">SUM(CH33:CI33)</f>
        <v>42.9</v>
      </c>
      <c r="CK33" s="14" t="n">
        <v>42095.9583333334</v>
      </c>
      <c r="CL33" s="15" t="n">
        <v>17.1</v>
      </c>
      <c r="CM33" s="15" t="n">
        <v>26.9</v>
      </c>
      <c r="CN33" s="16" t="n">
        <f aca="false">SUM(CL33:CM33)</f>
        <v>44</v>
      </c>
      <c r="CO33" s="14" t="n">
        <v>42095.9583333334</v>
      </c>
      <c r="CP33" s="15" t="n">
        <v>16.7</v>
      </c>
      <c r="CQ33" s="15" t="n">
        <v>26.4</v>
      </c>
      <c r="CR33" s="16" t="n">
        <f aca="false">SUM(CP33:CQ33)</f>
        <v>43.1</v>
      </c>
      <c r="CS33" s="14" t="n">
        <v>42095.9583333334</v>
      </c>
      <c r="CT33" s="15" t="n">
        <v>16.8</v>
      </c>
      <c r="CU33" s="15" t="n">
        <v>24.8</v>
      </c>
      <c r="CV33" s="16" t="n">
        <f aca="false">SUM(CT33:CU33)</f>
        <v>41.6</v>
      </c>
      <c r="CW33" s="14" t="n">
        <v>42095.9583333334</v>
      </c>
      <c r="CX33" s="15" t="n">
        <v>17.5</v>
      </c>
      <c r="CY33" s="15" t="n">
        <v>25.8</v>
      </c>
      <c r="CZ33" s="16" t="n">
        <f aca="false">SUM(CX33:CY33)</f>
        <v>43.3</v>
      </c>
      <c r="DA33" s="14" t="n">
        <v>42095.9583333334</v>
      </c>
      <c r="DB33" s="15" t="n">
        <v>16.4</v>
      </c>
      <c r="DC33" s="15" t="n">
        <v>7.2</v>
      </c>
      <c r="DD33" s="16" t="n">
        <f aca="false">SUM(DB33:DC33)</f>
        <v>23.6</v>
      </c>
      <c r="DE33" s="14" t="n">
        <v>42095.9583333334</v>
      </c>
      <c r="DF33" s="15" t="n">
        <v>16.1</v>
      </c>
      <c r="DG33" s="15" t="n">
        <v>6.9</v>
      </c>
      <c r="DH33" s="16" t="n">
        <f aca="false">SUM(DF33:DG33)</f>
        <v>23</v>
      </c>
      <c r="DI33" s="14" t="n">
        <v>42095.9583333334</v>
      </c>
      <c r="DJ33" s="15"/>
      <c r="DK33" s="15"/>
      <c r="DL33" s="16" t="n">
        <f aca="false">SUM(DJ33:DK33)</f>
        <v>0</v>
      </c>
      <c r="DM33" s="14" t="n">
        <v>42095.9583333334</v>
      </c>
      <c r="DN33" s="15"/>
      <c r="DO33" s="15" t="n">
        <v>23</v>
      </c>
      <c r="DP33" s="16" t="n">
        <f aca="false">SUM(DN33:DO33)</f>
        <v>23</v>
      </c>
      <c r="DQ33" s="14" t="n">
        <v>42095.9583333334</v>
      </c>
      <c r="DR33" s="15" t="n">
        <v>12.4</v>
      </c>
      <c r="DS33" s="15" t="n">
        <v>23.7</v>
      </c>
      <c r="DT33" s="16" t="n">
        <f aca="false">SUM(DR33:DS33)</f>
        <v>36.1</v>
      </c>
    </row>
    <row r="34" customFormat="false" ht="15" hidden="false" customHeight="false" outlineLevel="0" collapsed="false">
      <c r="A34" s="14" t="n">
        <v>42096</v>
      </c>
      <c r="B34" s="15" t="n">
        <v>10.5</v>
      </c>
      <c r="C34" s="15" t="n">
        <v>12.8</v>
      </c>
      <c r="D34" s="16" t="n">
        <f aca="false">SUM(B34:C34)</f>
        <v>23.3</v>
      </c>
      <c r="E34" s="14" t="n">
        <v>0</v>
      </c>
      <c r="F34" s="15" t="n">
        <v>14.5</v>
      </c>
      <c r="G34" s="15" t="n">
        <v>16.3</v>
      </c>
      <c r="H34" s="16" t="n">
        <f aca="false">SUM(F34:G34)</f>
        <v>30.8</v>
      </c>
      <c r="I34" s="14" t="n">
        <v>42096</v>
      </c>
      <c r="J34" s="15" t="n">
        <v>14.9</v>
      </c>
      <c r="K34" s="15" t="n">
        <v>6.4</v>
      </c>
      <c r="L34" s="16" t="n">
        <f aca="false">SUM(J34:K34)</f>
        <v>21.3</v>
      </c>
      <c r="M34" s="14" t="n">
        <v>42096</v>
      </c>
      <c r="N34" s="15" t="n">
        <v>14.7</v>
      </c>
      <c r="O34" s="15" t="n">
        <v>25.8</v>
      </c>
      <c r="P34" s="16" t="n">
        <f aca="false">SUM(N34:O34)</f>
        <v>40.5</v>
      </c>
      <c r="Q34" s="14" t="n">
        <v>42096</v>
      </c>
      <c r="R34" s="15" t="n">
        <v>14.8</v>
      </c>
      <c r="S34" s="15" t="n">
        <v>25</v>
      </c>
      <c r="T34" s="16" t="n">
        <f aca="false">SUM(R34:S34)</f>
        <v>39.8</v>
      </c>
      <c r="U34" s="14" t="n">
        <v>42096</v>
      </c>
      <c r="V34" s="15" t="n">
        <v>16</v>
      </c>
      <c r="W34" s="15" t="n">
        <v>19</v>
      </c>
      <c r="X34" s="16" t="n">
        <f aca="false">SUM(V34:W34)</f>
        <v>35</v>
      </c>
      <c r="Y34" s="14" t="n">
        <v>42096</v>
      </c>
      <c r="Z34" s="15" t="n">
        <v>15.8</v>
      </c>
      <c r="AA34" s="15" t="n">
        <v>25.5</v>
      </c>
      <c r="AB34" s="16" t="n">
        <f aca="false">SUM(Z34:AA34)</f>
        <v>41.3</v>
      </c>
      <c r="AC34" s="14" t="n">
        <v>42096</v>
      </c>
      <c r="AD34" s="15" t="n">
        <v>15.6</v>
      </c>
      <c r="AE34" s="15" t="n">
        <v>24.5</v>
      </c>
      <c r="AF34" s="16" t="n">
        <f aca="false">SUM(AD34:AE34)</f>
        <v>40.1</v>
      </c>
      <c r="AG34" s="14" t="n">
        <v>42096</v>
      </c>
      <c r="AH34" s="15" t="n">
        <v>15.5</v>
      </c>
      <c r="AI34" s="15" t="n">
        <v>24.8</v>
      </c>
      <c r="AJ34" s="16" t="n">
        <f aca="false">SUM(AH34:AI34)</f>
        <v>40.3</v>
      </c>
      <c r="AK34" s="14" t="n">
        <v>42096</v>
      </c>
      <c r="AL34" s="15" t="n">
        <v>15.8</v>
      </c>
      <c r="AM34" s="15" t="n">
        <v>26.2</v>
      </c>
      <c r="AN34" s="16" t="n">
        <f aca="false">SUM(AL34:AM34)</f>
        <v>42</v>
      </c>
      <c r="AO34" s="14" t="n">
        <v>42096</v>
      </c>
      <c r="AP34" s="15" t="n">
        <v>14.3</v>
      </c>
      <c r="AQ34" s="15" t="n">
        <v>23.6</v>
      </c>
      <c r="AR34" s="16" t="n">
        <f aca="false">SUM(AP34:AQ34)</f>
        <v>37.9</v>
      </c>
      <c r="AS34" s="14" t="n">
        <v>42096</v>
      </c>
      <c r="AT34" s="15" t="n">
        <v>10.5</v>
      </c>
      <c r="AU34" s="15" t="n">
        <v>23.1</v>
      </c>
      <c r="AV34" s="16" t="n">
        <f aca="false">SUM(AT34:AU34)</f>
        <v>33.6</v>
      </c>
      <c r="AW34" s="14" t="n">
        <v>42096</v>
      </c>
      <c r="AX34" s="15" t="n">
        <v>14</v>
      </c>
      <c r="AY34" s="15" t="n">
        <v>26</v>
      </c>
      <c r="AZ34" s="16" t="n">
        <f aca="false">SUM(AX34:AY34)</f>
        <v>40</v>
      </c>
      <c r="BA34" s="14" t="n">
        <v>42096</v>
      </c>
      <c r="BB34" s="15" t="n">
        <v>15</v>
      </c>
      <c r="BC34" s="15" t="n">
        <v>24.3</v>
      </c>
      <c r="BD34" s="16" t="n">
        <f aca="false">SUM(BB34:BC34)</f>
        <v>39.3</v>
      </c>
      <c r="BE34" s="14" t="n">
        <v>42096</v>
      </c>
      <c r="BF34" s="15" t="n">
        <v>15</v>
      </c>
      <c r="BG34" s="15" t="n">
        <v>24.6</v>
      </c>
      <c r="BH34" s="16" t="n">
        <f aca="false">SUM(BF34:BG34)</f>
        <v>39.6</v>
      </c>
      <c r="BI34" s="14" t="n">
        <v>42096</v>
      </c>
      <c r="BJ34" s="15" t="n">
        <v>15.2</v>
      </c>
      <c r="BK34" s="15" t="n">
        <v>23.4</v>
      </c>
      <c r="BL34" s="16" t="n">
        <f aca="false">SUM(BJ34:BK34)</f>
        <v>38.6</v>
      </c>
      <c r="BM34" s="14" t="n">
        <v>42096</v>
      </c>
      <c r="BN34" s="15" t="n">
        <v>16.1</v>
      </c>
      <c r="BO34" s="15" t="n">
        <v>28.8</v>
      </c>
      <c r="BP34" s="16" t="n">
        <f aca="false">SUM(BN34:BO34)</f>
        <v>44.9</v>
      </c>
      <c r="BQ34" s="14" t="n">
        <v>42096</v>
      </c>
      <c r="BR34" s="15" t="n">
        <v>15.2</v>
      </c>
      <c r="BS34" s="15" t="n">
        <v>25.8</v>
      </c>
      <c r="BT34" s="16" t="n">
        <f aca="false">SUM(BR34:BS34)</f>
        <v>41</v>
      </c>
      <c r="BU34" s="14" t="n">
        <v>42096</v>
      </c>
      <c r="BV34" s="15" t="n">
        <v>15.5</v>
      </c>
      <c r="BW34" s="15" t="n">
        <v>24.3</v>
      </c>
      <c r="BX34" s="16" t="n">
        <f aca="false">SUM(BV34:BW34)</f>
        <v>39.8</v>
      </c>
      <c r="BY34" s="14" t="n">
        <v>42096</v>
      </c>
      <c r="BZ34" s="15" t="n">
        <v>14.7</v>
      </c>
      <c r="CA34" s="15" t="n">
        <v>24.7</v>
      </c>
      <c r="CB34" s="16" t="n">
        <f aca="false">SUM(BZ34:CA34)</f>
        <v>39.4</v>
      </c>
      <c r="CC34" s="14" t="n">
        <v>42096</v>
      </c>
      <c r="CD34" s="15" t="n">
        <v>16.4</v>
      </c>
      <c r="CE34" s="15" t="n">
        <v>26</v>
      </c>
      <c r="CF34" s="16" t="n">
        <f aca="false">SUM(CD34:CE34)</f>
        <v>42.4</v>
      </c>
      <c r="CG34" s="14" t="n">
        <v>42096</v>
      </c>
      <c r="CH34" s="15" t="n">
        <v>16</v>
      </c>
      <c r="CI34" s="15" t="n">
        <v>26.2</v>
      </c>
      <c r="CJ34" s="16" t="n">
        <f aca="false">SUM(CH34:CI34)</f>
        <v>42.2</v>
      </c>
      <c r="CK34" s="14" t="n">
        <v>42096</v>
      </c>
      <c r="CL34" s="15" t="n">
        <v>16.3</v>
      </c>
      <c r="CM34" s="15" t="n">
        <v>25.6</v>
      </c>
      <c r="CN34" s="16" t="n">
        <f aca="false">SUM(CL34:CM34)</f>
        <v>41.9</v>
      </c>
      <c r="CO34" s="14" t="n">
        <v>42096</v>
      </c>
      <c r="CP34" s="15" t="n">
        <v>15.8</v>
      </c>
      <c r="CQ34" s="15" t="n">
        <v>26.3</v>
      </c>
      <c r="CR34" s="16" t="n">
        <f aca="false">SUM(CP34:CQ34)</f>
        <v>42.1</v>
      </c>
      <c r="CS34" s="14" t="n">
        <v>42096</v>
      </c>
      <c r="CT34" s="15" t="n">
        <v>16.2</v>
      </c>
      <c r="CU34" s="15" t="n">
        <v>22.6</v>
      </c>
      <c r="CV34" s="16" t="n">
        <f aca="false">SUM(CT34:CU34)</f>
        <v>38.8</v>
      </c>
      <c r="CW34" s="14" t="n">
        <v>42096</v>
      </c>
      <c r="CX34" s="15" t="n">
        <v>16.8</v>
      </c>
      <c r="CY34" s="15" t="n">
        <v>25.2</v>
      </c>
      <c r="CZ34" s="16" t="n">
        <f aca="false">SUM(CX34:CY34)</f>
        <v>42</v>
      </c>
      <c r="DA34" s="14" t="n">
        <v>42096</v>
      </c>
      <c r="DB34" s="15" t="n">
        <v>16</v>
      </c>
      <c r="DC34" s="15" t="n">
        <v>7.2</v>
      </c>
      <c r="DD34" s="16" t="n">
        <f aca="false">SUM(DB34:DC34)</f>
        <v>23.2</v>
      </c>
      <c r="DE34" s="14" t="n">
        <v>42096</v>
      </c>
      <c r="DF34" s="15" t="n">
        <v>15.6</v>
      </c>
      <c r="DG34" s="15" t="n">
        <v>6.7</v>
      </c>
      <c r="DH34" s="16" t="n">
        <f aca="false">SUM(DF34:DG34)</f>
        <v>22.3</v>
      </c>
      <c r="DI34" s="14" t="n">
        <v>42096</v>
      </c>
      <c r="DJ34" s="15"/>
      <c r="DK34" s="15"/>
      <c r="DL34" s="16" t="n">
        <f aca="false">SUM(DJ34:DK34)</f>
        <v>0</v>
      </c>
      <c r="DM34" s="14" t="n">
        <v>42096</v>
      </c>
      <c r="DN34" s="15"/>
      <c r="DO34" s="15" t="n">
        <v>22.2</v>
      </c>
      <c r="DP34" s="16" t="n">
        <f aca="false">SUM(DN34:DO34)</f>
        <v>22.2</v>
      </c>
      <c r="DQ34" s="14" t="n">
        <v>42096</v>
      </c>
      <c r="DR34" s="15" t="n">
        <v>11.5</v>
      </c>
      <c r="DS34" s="15" t="n">
        <v>23.2</v>
      </c>
      <c r="DT34" s="16" t="n">
        <f aca="false">SUM(DR34:DS34)</f>
        <v>34.7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47.7</v>
      </c>
      <c r="E35" s="0" t="s">
        <v>10</v>
      </c>
      <c r="H35" s="20" t="n">
        <f aca="false">MAX(H4:H34)</f>
        <v>39.8</v>
      </c>
      <c r="I35" s="0" t="s">
        <v>10</v>
      </c>
      <c r="L35" s="20" t="n">
        <f aca="false">MAX(L4:L34)</f>
        <v>36.5</v>
      </c>
      <c r="M35" s="0" t="s">
        <v>10</v>
      </c>
      <c r="P35" s="20" t="n">
        <f aca="false">MAX(P4:P34)</f>
        <v>49.6</v>
      </c>
      <c r="Q35" s="0" t="s">
        <v>10</v>
      </c>
      <c r="T35" s="20" t="n">
        <f aca="false">MAX(T4:T34)</f>
        <v>51.9</v>
      </c>
      <c r="U35" s="0" t="s">
        <v>10</v>
      </c>
      <c r="W35" s="21"/>
      <c r="X35" s="20" t="n">
        <f aca="false">MAX(X4:X34)</f>
        <v>51.4</v>
      </c>
      <c r="Y35" s="0" t="s">
        <v>10</v>
      </c>
      <c r="AB35" s="20" t="n">
        <f aca="false">MAX(AB4:AB34)</f>
        <v>52.4</v>
      </c>
      <c r="AC35" s="0" t="s">
        <v>10</v>
      </c>
      <c r="AF35" s="20" t="n">
        <f aca="false">MAX(AF4:AF34)</f>
        <v>52.5</v>
      </c>
      <c r="AG35" s="0" t="s">
        <v>10</v>
      </c>
      <c r="AJ35" s="20" t="n">
        <f aca="false">MAX(AJ4:AJ34)</f>
        <v>50.9</v>
      </c>
      <c r="AK35" s="0" t="s">
        <v>10</v>
      </c>
      <c r="AN35" s="20" t="n">
        <f aca="false">MAX(AN4:AN34)</f>
        <v>47.8</v>
      </c>
      <c r="AO35" s="0" t="s">
        <v>10</v>
      </c>
      <c r="AR35" s="20" t="n">
        <f aca="false">MAX(AR4:AR34)</f>
        <v>47.4</v>
      </c>
      <c r="AS35" s="0" t="s">
        <v>10</v>
      </c>
      <c r="AV35" s="20" t="n">
        <f aca="false">MAX(AV4:AV34)</f>
        <v>51.4</v>
      </c>
      <c r="AW35" s="0" t="s">
        <v>10</v>
      </c>
      <c r="AZ35" s="20" t="n">
        <f aca="false">MAX(AZ4:AZ34)</f>
        <v>50.9</v>
      </c>
      <c r="BA35" s="0" t="s">
        <v>10</v>
      </c>
      <c r="BC35" s="21"/>
      <c r="BD35" s="20" t="n">
        <f aca="false">MAX(BD4:BD34)</f>
        <v>51.5</v>
      </c>
      <c r="BE35" s="0" t="s">
        <v>10</v>
      </c>
      <c r="BH35" s="20" t="n">
        <f aca="false">MAX(BH4:BH34)</f>
        <v>50.8</v>
      </c>
      <c r="BI35" s="0" t="s">
        <v>10</v>
      </c>
      <c r="BL35" s="20" t="n">
        <f aca="false">MAX(BL4:BL34)</f>
        <v>47.8</v>
      </c>
      <c r="BM35" s="0" t="s">
        <v>10</v>
      </c>
      <c r="BP35" s="20" t="n">
        <f aca="false">MAX(BP4:BP34)</f>
        <v>49.9</v>
      </c>
      <c r="BQ35" s="0" t="s">
        <v>10</v>
      </c>
      <c r="BT35" s="20" t="n">
        <f aca="false">MAX(BT4:BT34)</f>
        <v>48.2</v>
      </c>
      <c r="BU35" s="0" t="s">
        <v>10</v>
      </c>
      <c r="BX35" s="20" t="n">
        <f aca="false">MAX(BX4:BX34)</f>
        <v>49</v>
      </c>
      <c r="BY35" s="0" t="s">
        <v>10</v>
      </c>
      <c r="CB35" s="20" t="n">
        <f aca="false">MAX(CB4:CB34)</f>
        <v>45.5</v>
      </c>
      <c r="CC35" s="0" t="s">
        <v>10</v>
      </c>
      <c r="CF35" s="20" t="n">
        <f aca="false">MAX(CF4:CF34)</f>
        <v>50.3</v>
      </c>
      <c r="CG35" s="0" t="s">
        <v>10</v>
      </c>
      <c r="CJ35" s="20" t="n">
        <f aca="false">MAX(CJ4:CJ34)</f>
        <v>46.7</v>
      </c>
      <c r="CK35" s="0" t="s">
        <v>10</v>
      </c>
      <c r="CN35" s="20" t="n">
        <f aca="false">MAX(CN4:CN34)</f>
        <v>52.3</v>
      </c>
      <c r="CO35" s="0" t="s">
        <v>10</v>
      </c>
      <c r="CR35" s="20" t="n">
        <f aca="false">MAX(CR4:CR34)</f>
        <v>52.9</v>
      </c>
      <c r="CS35" s="0" t="s">
        <v>10</v>
      </c>
      <c r="CV35" s="20" t="n">
        <f aca="false">MAX(CV4:CV34)</f>
        <v>49</v>
      </c>
      <c r="CW35" s="0" t="s">
        <v>10</v>
      </c>
      <c r="CZ35" s="20" t="n">
        <f aca="false">MAX(CZ4:CZ34)</f>
        <v>49.3</v>
      </c>
      <c r="DA35" s="0" t="s">
        <v>10</v>
      </c>
      <c r="DD35" s="20" t="n">
        <f aca="false">MAX(DD4:DD34)</f>
        <v>43</v>
      </c>
      <c r="DE35" s="0" t="s">
        <v>10</v>
      </c>
      <c r="DH35" s="20" t="n">
        <f aca="false">MAX(DH4:DH34)</f>
        <v>26.2</v>
      </c>
      <c r="DI35" s="0" t="s">
        <v>10</v>
      </c>
      <c r="DL35" s="20" t="n">
        <f aca="false">MAX(DL4:DL34)</f>
        <v>0</v>
      </c>
      <c r="DM35" s="0" t="s">
        <v>10</v>
      </c>
      <c r="DP35" s="20" t="n">
        <f aca="false">MAX(DP4:DP34)</f>
        <v>42.6</v>
      </c>
      <c r="DQ35" s="0" t="s">
        <v>10</v>
      </c>
      <c r="DT35" s="20" t="n">
        <f aca="false">MAX(DT4:DT34)</f>
        <v>43.6</v>
      </c>
    </row>
    <row r="36" customFormat="false" ht="15" hidden="false" customHeight="false" outlineLevel="0" collapsed="false">
      <c r="A36" s="22" t="s">
        <v>11</v>
      </c>
      <c r="B36" s="22"/>
      <c r="C36" s="22"/>
      <c r="D36" s="23" t="n">
        <f aca="false">A29</f>
        <v>42095.8333333333</v>
      </c>
      <c r="E36" s="22" t="s">
        <v>11</v>
      </c>
      <c r="F36" s="22"/>
      <c r="G36" s="22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22" t="s">
        <v>11</v>
      </c>
      <c r="N36" s="22"/>
      <c r="O36" s="22"/>
      <c r="P36" s="23" t="n">
        <f aca="false">M14</f>
        <v>42095.4583333334</v>
      </c>
      <c r="Q36" s="22" t="s">
        <v>11</v>
      </c>
      <c r="R36" s="22"/>
      <c r="S36" s="22"/>
      <c r="U36" s="22" t="s">
        <v>11</v>
      </c>
      <c r="V36" s="22"/>
      <c r="W36" s="22"/>
      <c r="X36" s="23" t="n">
        <f aca="false">U27</f>
        <v>42095.8125</v>
      </c>
      <c r="Y36" s="22" t="s">
        <v>11</v>
      </c>
      <c r="Z36" s="22"/>
      <c r="AA36" s="22"/>
      <c r="AB36" s="23" t="n">
        <f aca="false">Y23</f>
        <v>42095.7708333333</v>
      </c>
      <c r="AC36" s="22" t="s">
        <v>11</v>
      </c>
      <c r="AD36" s="22"/>
      <c r="AE36" s="22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  <c r="DQ36" s="0" t="s">
        <v>11</v>
      </c>
      <c r="DT36" s="23" t="n">
        <f aca="false">DQ30</f>
        <v>0.84375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52.9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47.7</v>
      </c>
    </row>
    <row r="48" customFormat="false" ht="15" hidden="false" customHeight="false" outlineLevel="0" collapsed="false">
      <c r="A48" s="31" t="n">
        <v>42096</v>
      </c>
      <c r="B48" s="0" t="n">
        <f aca="false">H35</f>
        <v>39.8</v>
      </c>
    </row>
    <row r="49" customFormat="false" ht="15" hidden="false" customHeight="false" outlineLevel="0" collapsed="false">
      <c r="A49" s="31" t="n">
        <v>42097</v>
      </c>
      <c r="B49" s="0" t="n">
        <f aca="false">L35</f>
        <v>36.5</v>
      </c>
    </row>
    <row r="50" customFormat="false" ht="15" hidden="false" customHeight="false" outlineLevel="0" collapsed="false">
      <c r="A50" s="31" t="n">
        <v>42098</v>
      </c>
      <c r="B50" s="0" t="n">
        <f aca="false">P35</f>
        <v>49.6</v>
      </c>
    </row>
    <row r="51" customFormat="false" ht="15" hidden="false" customHeight="false" outlineLevel="0" collapsed="false">
      <c r="A51" s="31" t="n">
        <v>42099</v>
      </c>
      <c r="B51" s="0" t="n">
        <f aca="false">T35</f>
        <v>51.9</v>
      </c>
    </row>
    <row r="52" customFormat="false" ht="15" hidden="false" customHeight="false" outlineLevel="0" collapsed="false">
      <c r="A52" s="31" t="n">
        <v>42100</v>
      </c>
      <c r="B52" s="0" t="n">
        <f aca="false">X35</f>
        <v>51.4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52.4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52.5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50.9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47.8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47.4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51.4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50.9</v>
      </c>
    </row>
    <row r="60" customFormat="false" ht="15" hidden="false" customHeight="false" outlineLevel="0" collapsed="false">
      <c r="A60" s="31"/>
      <c r="B60" s="0" t="n">
        <f aca="false">BD35</f>
        <v>51.5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50.8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47.8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49.9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48.2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49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45.5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50.3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46.7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52.3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52.9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49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49.3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43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26.2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0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42.6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6"/>
  <sheetViews>
    <sheetView showFormulas="false" showGridLines="true" showRowColHeaders="true" showZeros="true" rightToLeft="false" tabSelected="false" showOutlineSymbols="true" defaultGridColor="true" view="normal" topLeftCell="CN5" colorId="64" zoomScale="100" zoomScaleNormal="100" zoomScalePageLayoutView="100" workbookViewId="0">
      <selection pane="topLeft" activeCell="DS34" activeCellId="0" sqref="DS34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40" min="38" style="0" width="8.53"/>
    <col collapsed="false" customWidth="true" hidden="false" outlineLevel="0" max="41" min="41" style="0" width="9.7"/>
    <col collapsed="false" customWidth="true" hidden="false" outlineLevel="0" max="44" min="42" style="0" width="8.53"/>
    <col collapsed="false" customWidth="true" hidden="false" outlineLevel="0" max="45" min="45" style="0" width="9.7"/>
    <col collapsed="false" customWidth="true" hidden="false" outlineLevel="0" max="48" min="46" style="0" width="8.53"/>
    <col collapsed="false" customWidth="true" hidden="false" outlineLevel="0" max="49" min="49" style="0" width="9.7"/>
    <col collapsed="false" customWidth="true" hidden="false" outlineLevel="0" max="52" min="50" style="0" width="8.53"/>
    <col collapsed="false" customWidth="true" hidden="false" outlineLevel="0" max="53" min="53" style="0" width="9.7"/>
    <col collapsed="false" customWidth="true" hidden="false" outlineLevel="0" max="56" min="54" style="0" width="8.53"/>
    <col collapsed="false" customWidth="true" hidden="false" outlineLevel="0" max="57" min="57" style="0" width="9.7"/>
    <col collapsed="false" customWidth="true" hidden="false" outlineLevel="0" max="60" min="58" style="0" width="8.53"/>
    <col collapsed="false" customWidth="true" hidden="false" outlineLevel="0" max="61" min="61" style="0" width="9.7"/>
    <col collapsed="false" customWidth="true" hidden="false" outlineLevel="0" max="62" min="62" style="0" width="9.85"/>
    <col collapsed="false" customWidth="true" hidden="false" outlineLevel="0" max="64" min="63" style="0" width="8.53"/>
    <col collapsed="false" customWidth="true" hidden="false" outlineLevel="0" max="65" min="65" style="0" width="9.7"/>
    <col collapsed="false" customWidth="true" hidden="false" outlineLevel="0" max="68" min="66" style="0" width="8.53"/>
    <col collapsed="false" customWidth="true" hidden="false" outlineLevel="0" max="69" min="69" style="0" width="9.7"/>
    <col collapsed="false" customWidth="true" hidden="false" outlineLevel="0" max="72" min="70" style="0" width="8.53"/>
    <col collapsed="false" customWidth="true" hidden="false" outlineLevel="0" max="73" min="73" style="0" width="9.7"/>
    <col collapsed="false" customWidth="true" hidden="false" outlineLevel="0" max="76" min="74" style="0" width="8.53"/>
    <col collapsed="false" customWidth="true" hidden="false" outlineLevel="0" max="77" min="77" style="0" width="9.7"/>
    <col collapsed="false" customWidth="true" hidden="false" outlineLevel="0" max="80" min="78" style="0" width="8.53"/>
    <col collapsed="false" customWidth="true" hidden="false" outlineLevel="0" max="81" min="81" style="0" width="9.7"/>
    <col collapsed="false" customWidth="true" hidden="false" outlineLevel="0" max="84" min="82" style="0" width="8.53"/>
    <col collapsed="false" customWidth="true" hidden="false" outlineLevel="0" max="85" min="85" style="0" width="9.7"/>
    <col collapsed="false" customWidth="true" hidden="false" outlineLevel="0" max="88" min="86" style="0" width="8.53"/>
    <col collapsed="false" customWidth="true" hidden="false" outlineLevel="0" max="89" min="89" style="0" width="9.7"/>
    <col collapsed="false" customWidth="true" hidden="false" outlineLevel="0" max="92" min="90" style="0" width="8.53"/>
    <col collapsed="false" customWidth="true" hidden="false" outlineLevel="0" max="93" min="93" style="0" width="9.7"/>
    <col collapsed="false" customWidth="true" hidden="false" outlineLevel="0" max="96" min="94" style="0" width="8.53"/>
    <col collapsed="false" customWidth="true" hidden="false" outlineLevel="0" max="97" min="97" style="0" width="9.7"/>
    <col collapsed="false" customWidth="true" hidden="false" outlineLevel="0" max="100" min="98" style="0" width="8.53"/>
    <col collapsed="false" customWidth="true" hidden="false" outlineLevel="0" max="101" min="101" style="0" width="9.7"/>
    <col collapsed="false" customWidth="true" hidden="false" outlineLevel="0" max="104" min="102" style="0" width="8.53"/>
    <col collapsed="false" customWidth="true" hidden="false" outlineLevel="0" max="105" min="105" style="0" width="9.7"/>
    <col collapsed="false" customWidth="true" hidden="false" outlineLevel="0" max="108" min="106" style="0" width="8.53"/>
    <col collapsed="false" customWidth="true" hidden="false" outlineLevel="0" max="109" min="109" style="0" width="9.7"/>
    <col collapsed="false" customWidth="true" hidden="false" outlineLevel="0" max="112" min="110" style="0" width="8.53"/>
    <col collapsed="false" customWidth="true" hidden="false" outlineLevel="0" max="113" min="113" style="0" width="9.85"/>
    <col collapsed="false" customWidth="true" hidden="false" outlineLevel="0" max="116" min="114" style="0" width="8.53"/>
    <col collapsed="false" customWidth="true" hidden="false" outlineLevel="0" max="117" min="117" style="0" width="9.85"/>
    <col collapsed="false" customWidth="true" hidden="false" outlineLevel="0" max="120" min="118" style="0" width="8.53"/>
    <col collapsed="false" customWidth="true" hidden="false" outlineLevel="0" max="121" min="121" style="0" width="9.85"/>
    <col collapsed="false" customWidth="true" hidden="false" outlineLevel="0" max="1025" min="122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4.25" hidden="false" customHeight="true" outlineLevel="0" collapsed="false">
      <c r="A2" s="1"/>
      <c r="B2" s="1"/>
      <c r="C2" s="1"/>
      <c r="D2" s="1"/>
      <c r="E2" s="1" t="n">
        <v>43526</v>
      </c>
      <c r="F2" s="1"/>
      <c r="G2" s="1"/>
      <c r="H2" s="1"/>
      <c r="I2" s="1" t="n">
        <v>43527</v>
      </c>
      <c r="J2" s="1"/>
      <c r="K2" s="1"/>
      <c r="L2" s="1"/>
      <c r="M2" s="1" t="n">
        <v>43528</v>
      </c>
      <c r="N2" s="1"/>
      <c r="O2" s="1"/>
      <c r="P2" s="1"/>
      <c r="Q2" s="1" t="n">
        <v>43590</v>
      </c>
      <c r="R2" s="1"/>
      <c r="S2" s="1"/>
      <c r="T2" s="1"/>
      <c r="U2" s="1" t="n">
        <v>43530</v>
      </c>
      <c r="V2" s="1"/>
      <c r="W2" s="1"/>
      <c r="X2" s="1"/>
      <c r="Y2" s="1" t="n">
        <v>43531</v>
      </c>
      <c r="Z2" s="1"/>
      <c r="AA2" s="1"/>
      <c r="AB2" s="1"/>
      <c r="AC2" s="1" t="n">
        <v>43532</v>
      </c>
      <c r="AD2" s="1"/>
      <c r="AE2" s="1"/>
      <c r="AF2" s="1"/>
      <c r="AG2" s="1" t="n">
        <v>43533</v>
      </c>
      <c r="AH2" s="1"/>
      <c r="AI2" s="1"/>
      <c r="AJ2" s="1"/>
      <c r="AK2" s="1" t="n">
        <v>43534</v>
      </c>
      <c r="AL2" s="1"/>
      <c r="AM2" s="1"/>
      <c r="AN2" s="1"/>
      <c r="AO2" s="1" t="n">
        <v>43535</v>
      </c>
      <c r="AP2" s="1"/>
      <c r="AQ2" s="1"/>
      <c r="AR2" s="1"/>
      <c r="AS2" s="1" t="n">
        <v>43536</v>
      </c>
      <c r="AT2" s="1"/>
      <c r="AU2" s="1"/>
      <c r="AV2" s="1"/>
      <c r="AW2" s="1" t="n">
        <v>43537</v>
      </c>
      <c r="AX2" s="1"/>
      <c r="AY2" s="1"/>
      <c r="AZ2" s="1"/>
      <c r="BA2" s="1" t="n">
        <v>43538</v>
      </c>
      <c r="BB2" s="1"/>
      <c r="BC2" s="1"/>
      <c r="BD2" s="1"/>
      <c r="BE2" s="1" t="n">
        <v>43539</v>
      </c>
      <c r="BF2" s="1"/>
      <c r="BG2" s="1"/>
      <c r="BH2" s="1"/>
      <c r="BI2" s="1"/>
      <c r="BJ2" s="1" t="n">
        <v>43540</v>
      </c>
      <c r="BK2" s="1"/>
      <c r="BL2" s="1"/>
      <c r="BM2" s="1" t="n">
        <v>43541</v>
      </c>
      <c r="BN2" s="1"/>
      <c r="BO2" s="1"/>
      <c r="BP2" s="1"/>
      <c r="BQ2" s="1" t="n">
        <v>43542</v>
      </c>
      <c r="BR2" s="1"/>
      <c r="BS2" s="1"/>
      <c r="BT2" s="1"/>
      <c r="BU2" s="1" t="n">
        <v>43543</v>
      </c>
      <c r="BV2" s="1"/>
      <c r="BW2" s="1"/>
      <c r="BX2" s="1"/>
      <c r="BY2" s="1" t="n">
        <v>43544</v>
      </c>
      <c r="BZ2" s="1"/>
      <c r="CA2" s="1"/>
      <c r="CB2" s="1"/>
      <c r="CC2" s="1" t="n">
        <v>43545</v>
      </c>
      <c r="CD2" s="1"/>
      <c r="CE2" s="1"/>
      <c r="CF2" s="1"/>
      <c r="CG2" s="1" t="n">
        <v>43546</v>
      </c>
      <c r="CH2" s="1"/>
      <c r="CI2" s="1"/>
      <c r="CJ2" s="1"/>
      <c r="CK2" s="1" t="n">
        <v>43547</v>
      </c>
      <c r="CL2" s="1"/>
      <c r="CM2" s="1"/>
      <c r="CN2" s="1"/>
      <c r="CO2" s="1" t="n">
        <v>43548</v>
      </c>
      <c r="CP2" s="1"/>
      <c r="CQ2" s="1"/>
      <c r="CR2" s="1"/>
      <c r="CS2" s="1" t="n">
        <v>43549</v>
      </c>
      <c r="CT2" s="1"/>
      <c r="CU2" s="1"/>
      <c r="CV2" s="1"/>
      <c r="CW2" s="1" t="n">
        <v>43550</v>
      </c>
      <c r="CX2" s="1"/>
      <c r="CY2" s="1"/>
      <c r="CZ2" s="1"/>
      <c r="DA2" s="1" t="n">
        <v>43551</v>
      </c>
      <c r="DB2" s="1"/>
      <c r="DC2" s="1"/>
      <c r="DD2" s="1"/>
      <c r="DE2" s="1" t="n">
        <v>43552</v>
      </c>
      <c r="DF2" s="1"/>
      <c r="DG2" s="1"/>
      <c r="DH2" s="1"/>
      <c r="DI2" s="1" t="n">
        <v>43553</v>
      </c>
      <c r="DJ2" s="1"/>
      <c r="DK2" s="1"/>
      <c r="DL2" s="2"/>
      <c r="DM2" s="3" t="n">
        <v>43554</v>
      </c>
      <c r="DN2" s="4"/>
      <c r="DO2" s="4"/>
      <c r="DP2" s="5"/>
      <c r="DQ2" s="3" t="n">
        <v>43555</v>
      </c>
      <c r="DR2" s="4"/>
      <c r="DS2" s="4"/>
      <c r="DT2" s="5"/>
    </row>
    <row r="3" customFormat="false" ht="30" hidden="false" customHeight="tru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/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42461.0416666667</v>
      </c>
      <c r="B4" s="15" t="n">
        <v>15.2</v>
      </c>
      <c r="C4" s="15" t="n">
        <v>6.6</v>
      </c>
      <c r="D4" s="16" t="n">
        <f aca="false">SUM(B4:C4)</f>
        <v>21.8</v>
      </c>
      <c r="E4" s="14" t="n">
        <v>0.0416666666666667</v>
      </c>
      <c r="F4" s="15" t="n">
        <v>13.8</v>
      </c>
      <c r="G4" s="15" t="n">
        <v>6.3</v>
      </c>
      <c r="H4" s="16" t="n">
        <f aca="false">SUM(F4:G4)</f>
        <v>20.1</v>
      </c>
      <c r="I4" s="14" t="n">
        <v>42095.0416666667</v>
      </c>
      <c r="J4" s="15" t="n">
        <v>14.8</v>
      </c>
      <c r="K4" s="15" t="n">
        <v>6.4</v>
      </c>
      <c r="L4" s="16" t="n">
        <f aca="false">SUM(J4:K4)</f>
        <v>21.2</v>
      </c>
      <c r="M4" s="14" t="n">
        <v>42095.0416666667</v>
      </c>
      <c r="N4" s="15" t="n">
        <v>13.7</v>
      </c>
      <c r="O4" s="15" t="n">
        <v>6.3</v>
      </c>
      <c r="P4" s="16" t="n">
        <f aca="false">SUM(N4:O4)</f>
        <v>20</v>
      </c>
      <c r="Q4" s="14" t="n">
        <v>42095.0416666667</v>
      </c>
      <c r="R4" s="15" t="n">
        <v>15.5</v>
      </c>
      <c r="S4" s="15" t="n">
        <v>6.9</v>
      </c>
      <c r="T4" s="16" t="n">
        <f aca="false">SUM(R4:S4)</f>
        <v>22.4</v>
      </c>
      <c r="U4" s="14" t="n">
        <v>42095.0416666667</v>
      </c>
      <c r="V4" s="15" t="n">
        <v>15.7</v>
      </c>
      <c r="W4" s="15" t="n">
        <v>6.6</v>
      </c>
      <c r="X4" s="16" t="n">
        <f aca="false">SUM(V4:W4)</f>
        <v>22.3</v>
      </c>
      <c r="Y4" s="14" t="n">
        <v>42095.0416666667</v>
      </c>
      <c r="Z4" s="15" t="n">
        <v>14.4</v>
      </c>
      <c r="AA4" s="15" t="n">
        <v>7.1</v>
      </c>
      <c r="AB4" s="16" t="n">
        <f aca="false">SUM(Z4:AA4)</f>
        <v>21.5</v>
      </c>
      <c r="AC4" s="14" t="n">
        <v>42095.0416666667</v>
      </c>
      <c r="AD4" s="15" t="n">
        <v>15.2</v>
      </c>
      <c r="AE4" s="15" t="n">
        <v>7.2</v>
      </c>
      <c r="AF4" s="16" t="n">
        <f aca="false">SUM(AD4:AE4)</f>
        <v>22.4</v>
      </c>
      <c r="AG4" s="14" t="n">
        <v>42095.0416666667</v>
      </c>
      <c r="AH4" s="15" t="n">
        <v>12.8</v>
      </c>
      <c r="AI4" s="15" t="n">
        <v>5.7</v>
      </c>
      <c r="AJ4" s="16" t="n">
        <f aca="false">SUM(AH4:AI4)</f>
        <v>18.5</v>
      </c>
      <c r="AK4" s="14" t="n">
        <v>42095.0416666667</v>
      </c>
      <c r="AL4" s="15" t="n">
        <v>15.2</v>
      </c>
      <c r="AM4" s="15" t="n">
        <v>6.5</v>
      </c>
      <c r="AN4" s="16" t="n">
        <f aca="false">SUM(AL4:AM4)</f>
        <v>21.7</v>
      </c>
      <c r="AO4" s="14" t="n">
        <v>42095.0416666667</v>
      </c>
      <c r="AP4" s="15" t="n">
        <v>12.8</v>
      </c>
      <c r="AQ4" s="15" t="n">
        <v>6.3</v>
      </c>
      <c r="AR4" s="16" t="n">
        <f aca="false">SUM(AP4:AQ4)</f>
        <v>19.1</v>
      </c>
      <c r="AS4" s="14" t="n">
        <v>42095.0416666667</v>
      </c>
      <c r="AT4" s="15" t="n">
        <v>14.2</v>
      </c>
      <c r="AU4" s="15" t="n">
        <v>6.3</v>
      </c>
      <c r="AV4" s="16" t="n">
        <f aca="false">SUM(AT4:AU4)</f>
        <v>20.5</v>
      </c>
      <c r="AW4" s="14" t="n">
        <v>42095.0416666667</v>
      </c>
      <c r="AX4" s="15" t="n">
        <v>14.3</v>
      </c>
      <c r="AY4" s="15" t="n">
        <v>6.8</v>
      </c>
      <c r="AZ4" s="16" t="n">
        <f aca="false">SUM(AX4:AY4)</f>
        <v>21.1</v>
      </c>
      <c r="BA4" s="14" t="n">
        <v>42095.0416666667</v>
      </c>
      <c r="BB4" s="15" t="n">
        <v>14</v>
      </c>
      <c r="BC4" s="15" t="n">
        <v>5.9</v>
      </c>
      <c r="BD4" s="16" t="n">
        <f aca="false">SUM(BB4:BC4)</f>
        <v>19.9</v>
      </c>
      <c r="BE4" s="14" t="n">
        <v>42095.0416666667</v>
      </c>
      <c r="BF4" s="15" t="n">
        <v>16.1</v>
      </c>
      <c r="BG4" s="15" t="n">
        <v>7</v>
      </c>
      <c r="BH4" s="16" t="n">
        <f aca="false">SUM(BF4:BG4)</f>
        <v>23.1</v>
      </c>
      <c r="BI4" s="14" t="n">
        <v>42095.0416666667</v>
      </c>
      <c r="BJ4" s="15" t="n">
        <v>14.3</v>
      </c>
      <c r="BK4" s="15" t="n">
        <v>6.9</v>
      </c>
      <c r="BL4" s="16" t="n">
        <f aca="false">SUM(BJ4:BK4)</f>
        <v>21.2</v>
      </c>
      <c r="BM4" s="14" t="n">
        <v>42095.0416666667</v>
      </c>
      <c r="BN4" s="15" t="n">
        <v>11.7</v>
      </c>
      <c r="BO4" s="15" t="n">
        <v>5.1</v>
      </c>
      <c r="BP4" s="16" t="n">
        <f aca="false">SUM(BN4:BO4)</f>
        <v>16.8</v>
      </c>
      <c r="BQ4" s="14" t="n">
        <v>42095.0416666667</v>
      </c>
      <c r="BR4" s="15" t="n">
        <v>13.6</v>
      </c>
      <c r="BS4" s="15" t="n">
        <v>6.3</v>
      </c>
      <c r="BT4" s="16" t="n">
        <f aca="false">SUM(BR4:BS4)</f>
        <v>19.9</v>
      </c>
      <c r="BU4" s="14" t="n">
        <v>42095.0416666667</v>
      </c>
      <c r="BV4" s="15" t="n">
        <v>14.6</v>
      </c>
      <c r="BW4" s="15" t="n">
        <v>6.9</v>
      </c>
      <c r="BX4" s="16" t="n">
        <f aca="false">SUM(BV4:BW4)</f>
        <v>21.5</v>
      </c>
      <c r="BY4" s="14" t="n">
        <v>42095.0416666667</v>
      </c>
      <c r="BZ4" s="15" t="n">
        <v>14.6</v>
      </c>
      <c r="CA4" s="15" t="n">
        <v>6.3</v>
      </c>
      <c r="CB4" s="16" t="n">
        <f aca="false">SUM(BZ4:CA4)</f>
        <v>20.9</v>
      </c>
      <c r="CC4" s="14" t="n">
        <v>42095.0416666667</v>
      </c>
      <c r="CD4" s="15" t="n">
        <v>16.2</v>
      </c>
      <c r="CE4" s="15" t="n">
        <v>7.1</v>
      </c>
      <c r="CF4" s="16" t="n">
        <f aca="false">SUM(CD4:CE4)</f>
        <v>23.3</v>
      </c>
      <c r="CG4" s="14" t="n">
        <v>42095.0416666667</v>
      </c>
      <c r="CH4" s="15" t="n">
        <v>14</v>
      </c>
      <c r="CI4" s="15" t="n">
        <v>6.5</v>
      </c>
      <c r="CJ4" s="16" t="n">
        <f aca="false">SUM(CH4:CI4)</f>
        <v>20.5</v>
      </c>
      <c r="CK4" s="14" t="n">
        <v>42095.0416666667</v>
      </c>
      <c r="CL4" s="15" t="n">
        <v>12.7</v>
      </c>
      <c r="CM4" s="15" t="n">
        <v>6.6</v>
      </c>
      <c r="CN4" s="16" t="n">
        <f aca="false">SUM(CL4:CM4)</f>
        <v>19.3</v>
      </c>
      <c r="CO4" s="14" t="n">
        <v>42095.0416666667</v>
      </c>
      <c r="CP4" s="15" t="n">
        <v>15</v>
      </c>
      <c r="CQ4" s="15" t="n">
        <v>6.9</v>
      </c>
      <c r="CR4" s="16" t="n">
        <f aca="false">SUM(CP4:CQ4)</f>
        <v>21.9</v>
      </c>
      <c r="CS4" s="14" t="n">
        <v>42095.0416666667</v>
      </c>
      <c r="CT4" s="15" t="n">
        <v>14.5</v>
      </c>
      <c r="CU4" s="15" t="n">
        <v>5.7</v>
      </c>
      <c r="CV4" s="16" t="n">
        <f aca="false">SUM(CT4:CU4)</f>
        <v>20.2</v>
      </c>
      <c r="CW4" s="14" t="n">
        <v>42095.0416666667</v>
      </c>
      <c r="CX4" s="15" t="n">
        <v>14.9</v>
      </c>
      <c r="CY4" s="15" t="n">
        <v>7.1</v>
      </c>
      <c r="CZ4" s="16" t="n">
        <f aca="false">SUM(CX4:CY4)</f>
        <v>22</v>
      </c>
      <c r="DA4" s="14" t="n">
        <v>42095.0416666667</v>
      </c>
      <c r="DB4" s="15" t="n">
        <v>15</v>
      </c>
      <c r="DC4" s="15" t="n">
        <v>7.1</v>
      </c>
      <c r="DD4" s="16" t="n">
        <f aca="false">SUM(DB4:DC4)</f>
        <v>22.1</v>
      </c>
      <c r="DE4" s="14" t="n">
        <v>42095.0416666667</v>
      </c>
      <c r="DF4" s="15" t="n">
        <v>13.3</v>
      </c>
      <c r="DG4" s="15" t="n">
        <v>7</v>
      </c>
      <c r="DH4" s="16" t="n">
        <f aca="false">SUM(DF4:DG4)</f>
        <v>20.3</v>
      </c>
      <c r="DI4" s="14" t="n">
        <v>42095.0416666667</v>
      </c>
      <c r="DJ4" s="15" t="n">
        <v>15.2</v>
      </c>
      <c r="DK4" s="15" t="n">
        <v>6.7</v>
      </c>
      <c r="DL4" s="16" t="n">
        <f aca="false">SUM(DJ4:DK4)</f>
        <v>21.9</v>
      </c>
      <c r="DM4" s="14" t="n">
        <v>42095.0416666667</v>
      </c>
      <c r="DN4" s="15" t="n">
        <v>10.8</v>
      </c>
      <c r="DO4" s="15" t="n">
        <v>5.8</v>
      </c>
      <c r="DP4" s="16" t="n">
        <f aca="false">SUM(DN4:DO4)</f>
        <v>16.6</v>
      </c>
      <c r="DQ4" s="14" t="n">
        <v>42095.0416666667</v>
      </c>
      <c r="DR4" s="15" t="n">
        <v>14.4</v>
      </c>
      <c r="DS4" s="15" t="n">
        <v>6.5</v>
      </c>
      <c r="DT4" s="16" t="n">
        <f aca="false">SUM(DR4:DS4)</f>
        <v>20.9</v>
      </c>
    </row>
    <row r="5" customFormat="false" ht="15" hidden="false" customHeight="false" outlineLevel="0" collapsed="false">
      <c r="A5" s="14" t="n">
        <v>42095.0833333334</v>
      </c>
      <c r="B5" s="15" t="n">
        <v>14.8</v>
      </c>
      <c r="C5" s="15" t="n">
        <v>6.4</v>
      </c>
      <c r="D5" s="16" t="n">
        <f aca="false">SUM(B5:C5)</f>
        <v>21.2</v>
      </c>
      <c r="E5" s="14" t="n">
        <v>0.0833333333333333</v>
      </c>
      <c r="F5" s="15" t="n">
        <v>13.4</v>
      </c>
      <c r="G5" s="15" t="n">
        <v>6.2</v>
      </c>
      <c r="H5" s="16" t="n">
        <f aca="false">SUM(F5:G5)</f>
        <v>19.6</v>
      </c>
      <c r="I5" s="14" t="n">
        <v>42095.0833333334</v>
      </c>
      <c r="J5" s="15" t="n">
        <v>14.5</v>
      </c>
      <c r="K5" s="15" t="n">
        <v>6.3</v>
      </c>
      <c r="L5" s="16" t="n">
        <f aca="false">SUM(J5:K5)</f>
        <v>20.8</v>
      </c>
      <c r="M5" s="14" t="n">
        <v>42095.0833333334</v>
      </c>
      <c r="N5" s="15" t="n">
        <v>13.2</v>
      </c>
      <c r="O5" s="15" t="n">
        <v>6.2</v>
      </c>
      <c r="P5" s="16" t="n">
        <f aca="false">SUM(N5:O5)</f>
        <v>19.4</v>
      </c>
      <c r="Q5" s="14" t="n">
        <v>42095.0833333334</v>
      </c>
      <c r="R5" s="15" t="n">
        <v>15</v>
      </c>
      <c r="S5" s="15" t="n">
        <v>6.8</v>
      </c>
      <c r="T5" s="16" t="n">
        <f aca="false">SUM(R5:S5)</f>
        <v>21.8</v>
      </c>
      <c r="U5" s="14" t="n">
        <v>42095.0833333334</v>
      </c>
      <c r="V5" s="15" t="n">
        <v>15.2</v>
      </c>
      <c r="W5" s="15" t="n">
        <v>6.4</v>
      </c>
      <c r="X5" s="16" t="n">
        <f aca="false">SUM(V5:W5)</f>
        <v>21.6</v>
      </c>
      <c r="Y5" s="14" t="n">
        <v>42095.0833333334</v>
      </c>
      <c r="Z5" s="15" t="n">
        <v>13.8</v>
      </c>
      <c r="AA5" s="15" t="n">
        <v>6.9</v>
      </c>
      <c r="AB5" s="16" t="n">
        <f aca="false">SUM(Z5:AA5)</f>
        <v>20.7</v>
      </c>
      <c r="AC5" s="14" t="n">
        <v>42095.0833333334</v>
      </c>
      <c r="AD5" s="15" t="n">
        <v>14.8</v>
      </c>
      <c r="AE5" s="15" t="n">
        <v>7</v>
      </c>
      <c r="AF5" s="16" t="n">
        <f aca="false">SUM(AD5:AE5)</f>
        <v>21.8</v>
      </c>
      <c r="AG5" s="14" t="n">
        <v>42095.0833333334</v>
      </c>
      <c r="AH5" s="15" t="n">
        <v>12.6</v>
      </c>
      <c r="AI5" s="15" t="n">
        <v>5.5</v>
      </c>
      <c r="AJ5" s="16" t="n">
        <f aca="false">SUM(AH5:AI5)</f>
        <v>18.1</v>
      </c>
      <c r="AK5" s="14" t="n">
        <v>42095.0833333334</v>
      </c>
      <c r="AL5" s="15" t="n">
        <v>14.7</v>
      </c>
      <c r="AM5" s="15" t="n">
        <v>6.3</v>
      </c>
      <c r="AN5" s="16" t="n">
        <f aca="false">SUM(AL5:AM5)</f>
        <v>21</v>
      </c>
      <c r="AO5" s="14" t="n">
        <v>42095.0833333334</v>
      </c>
      <c r="AP5" s="15" t="n">
        <v>11.9</v>
      </c>
      <c r="AQ5" s="15" t="n">
        <v>5.9</v>
      </c>
      <c r="AR5" s="16" t="n">
        <f aca="false">SUM(AP5:AQ5)</f>
        <v>17.8</v>
      </c>
      <c r="AS5" s="14" t="n">
        <v>42095.0833333334</v>
      </c>
      <c r="AT5" s="15" t="n">
        <v>14.2</v>
      </c>
      <c r="AU5" s="15" t="n">
        <v>6.3</v>
      </c>
      <c r="AV5" s="16" t="n">
        <f aca="false">SUM(AT5:AU5)</f>
        <v>20.5</v>
      </c>
      <c r="AW5" s="14" t="n">
        <v>42095.0833333334</v>
      </c>
      <c r="AX5" s="15" t="n">
        <v>13.1</v>
      </c>
      <c r="AY5" s="15" t="n">
        <v>6.2</v>
      </c>
      <c r="AZ5" s="16" t="n">
        <f aca="false">SUM(AX5:AY5)</f>
        <v>19.3</v>
      </c>
      <c r="BA5" s="14" t="n">
        <v>42095.0833333334</v>
      </c>
      <c r="BB5" s="15" t="n">
        <v>13.8</v>
      </c>
      <c r="BC5" s="15" t="n">
        <v>5.8</v>
      </c>
      <c r="BD5" s="16" t="n">
        <f aca="false">SUM(BB5:BC5)</f>
        <v>19.6</v>
      </c>
      <c r="BE5" s="14" t="n">
        <v>42095.0833333334</v>
      </c>
      <c r="BF5" s="15" t="n">
        <v>15.5</v>
      </c>
      <c r="BG5" s="15" t="n">
        <v>6.8</v>
      </c>
      <c r="BH5" s="16" t="n">
        <f aca="false">SUM(BF5:BG5)</f>
        <v>22.3</v>
      </c>
      <c r="BI5" s="14" t="n">
        <v>42095.0833333334</v>
      </c>
      <c r="BJ5" s="15" t="n">
        <v>14.2</v>
      </c>
      <c r="BK5" s="15" t="n">
        <v>6.8</v>
      </c>
      <c r="BL5" s="16" t="n">
        <f aca="false">SUM(BJ5:BK5)</f>
        <v>21</v>
      </c>
      <c r="BM5" s="14" t="n">
        <v>42095.0833333334</v>
      </c>
      <c r="BN5" s="15" t="n">
        <v>11.7</v>
      </c>
      <c r="BO5" s="15" t="n">
        <v>5.1</v>
      </c>
      <c r="BP5" s="16" t="n">
        <f aca="false">SUM(BN5:BO5)</f>
        <v>16.8</v>
      </c>
      <c r="BQ5" s="14" t="n">
        <v>42095.0833333334</v>
      </c>
      <c r="BR5" s="15" t="n">
        <v>13.5</v>
      </c>
      <c r="BS5" s="15" t="n">
        <v>6.1</v>
      </c>
      <c r="BT5" s="16" t="n">
        <f aca="false">SUM(BR5:BS5)</f>
        <v>19.6</v>
      </c>
      <c r="BU5" s="14" t="n">
        <v>42095.0833333334</v>
      </c>
      <c r="BV5" s="15" t="n">
        <v>14.5</v>
      </c>
      <c r="BW5" s="15" t="n">
        <v>6.8</v>
      </c>
      <c r="BX5" s="16" t="n">
        <f aca="false">SUM(BV5:BW5)</f>
        <v>21.3</v>
      </c>
      <c r="BY5" s="14" t="n">
        <v>42095.0833333334</v>
      </c>
      <c r="BZ5" s="15" t="n">
        <v>14.2</v>
      </c>
      <c r="CA5" s="15" t="n">
        <v>6.1</v>
      </c>
      <c r="CB5" s="16" t="n">
        <f aca="false">SUM(BZ5:CA5)</f>
        <v>20.3</v>
      </c>
      <c r="CC5" s="14" t="n">
        <v>42095.0833333334</v>
      </c>
      <c r="CD5" s="15" t="n">
        <v>15.7</v>
      </c>
      <c r="CE5" s="15" t="n">
        <v>6.9</v>
      </c>
      <c r="CF5" s="16" t="n">
        <f aca="false">SUM(CD5:CE5)</f>
        <v>22.6</v>
      </c>
      <c r="CG5" s="14" t="n">
        <v>42095.0833333334</v>
      </c>
      <c r="CH5" s="15" t="n">
        <v>11.1</v>
      </c>
      <c r="CI5" s="15" t="n">
        <v>5</v>
      </c>
      <c r="CJ5" s="16" t="n">
        <f aca="false">SUM(CH5:CI5)</f>
        <v>16.1</v>
      </c>
      <c r="CK5" s="14" t="n">
        <v>42095.0833333334</v>
      </c>
      <c r="CL5" s="15" t="n">
        <v>12.2</v>
      </c>
      <c r="CM5" s="15" t="n">
        <v>6.3</v>
      </c>
      <c r="CN5" s="16" t="n">
        <f aca="false">SUM(CL5:CM5)</f>
        <v>18.5</v>
      </c>
      <c r="CO5" s="14" t="n">
        <v>42095.0833333334</v>
      </c>
      <c r="CP5" s="15" t="n">
        <v>14.5</v>
      </c>
      <c r="CQ5" s="15" t="n">
        <v>6.7</v>
      </c>
      <c r="CR5" s="16" t="n">
        <f aca="false">SUM(CP5:CQ5)</f>
        <v>21.2</v>
      </c>
      <c r="CS5" s="14" t="n">
        <v>42095.0833333334</v>
      </c>
      <c r="CT5" s="15" t="n">
        <v>14.4</v>
      </c>
      <c r="CU5" s="15" t="n">
        <v>5.4</v>
      </c>
      <c r="CV5" s="16" t="n">
        <f aca="false">SUM(CT5:CU5)</f>
        <v>19.8</v>
      </c>
      <c r="CW5" s="14" t="n">
        <v>42095.0833333334</v>
      </c>
      <c r="CX5" s="15" t="n">
        <v>14.7</v>
      </c>
      <c r="CY5" s="15" t="n">
        <v>6.8</v>
      </c>
      <c r="CZ5" s="16" t="n">
        <f aca="false">SUM(CX5:CY5)</f>
        <v>21.5</v>
      </c>
      <c r="DA5" s="14" t="n">
        <v>42095.0833333334</v>
      </c>
      <c r="DB5" s="15" t="n">
        <v>14.9</v>
      </c>
      <c r="DC5" s="15" t="n">
        <v>7</v>
      </c>
      <c r="DD5" s="16" t="n">
        <f aca="false">SUM(DB5:DC5)</f>
        <v>21.9</v>
      </c>
      <c r="DE5" s="14" t="n">
        <v>42095.0833333334</v>
      </c>
      <c r="DF5" s="15" t="n">
        <v>12.7</v>
      </c>
      <c r="DG5" s="15" t="n">
        <v>6.8</v>
      </c>
      <c r="DH5" s="16" t="n">
        <f aca="false">SUM(DF5:DG5)</f>
        <v>19.5</v>
      </c>
      <c r="DI5" s="14" t="n">
        <v>42095.0833333334</v>
      </c>
      <c r="DJ5" s="15" t="n">
        <v>14.3</v>
      </c>
      <c r="DK5" s="15" t="n">
        <v>6.5</v>
      </c>
      <c r="DL5" s="16" t="n">
        <f aca="false">SUM(DJ5:DK5)</f>
        <v>20.8</v>
      </c>
      <c r="DM5" s="14" t="n">
        <v>42095.0833333334</v>
      </c>
      <c r="DN5" s="15" t="n">
        <v>10.5</v>
      </c>
      <c r="DO5" s="15" t="n">
        <v>5.5</v>
      </c>
      <c r="DP5" s="16" t="n">
        <f aca="false">SUM(DN5:DO5)</f>
        <v>16</v>
      </c>
      <c r="DQ5" s="14" t="n">
        <v>42095.0833333334</v>
      </c>
      <c r="DR5" s="15" t="n">
        <v>14.1</v>
      </c>
      <c r="DS5" s="15" t="n">
        <v>6.4</v>
      </c>
      <c r="DT5" s="16" t="n">
        <f aca="false">SUM(DR5:DS5)</f>
        <v>20.5</v>
      </c>
    </row>
    <row r="6" customFormat="false" ht="15" hidden="false" customHeight="false" outlineLevel="0" collapsed="false">
      <c r="A6" s="14" t="n">
        <v>42095.125</v>
      </c>
      <c r="B6" s="15" t="n">
        <v>14.6</v>
      </c>
      <c r="C6" s="15" t="n">
        <v>6.2</v>
      </c>
      <c r="D6" s="16" t="n">
        <f aca="false">SUM(B6:C6)</f>
        <v>20.8</v>
      </c>
      <c r="E6" s="14" t="n">
        <v>0.125</v>
      </c>
      <c r="F6" s="15" t="n">
        <v>13.4</v>
      </c>
      <c r="G6" s="15" t="n">
        <v>6.2</v>
      </c>
      <c r="H6" s="16" t="n">
        <f aca="false">SUM(F6:G6)</f>
        <v>19.6</v>
      </c>
      <c r="I6" s="14" t="n">
        <v>42095.125</v>
      </c>
      <c r="J6" s="15" t="n">
        <v>14.2</v>
      </c>
      <c r="K6" s="15" t="n">
        <v>6.1</v>
      </c>
      <c r="L6" s="16" t="n">
        <f aca="false">SUM(J6:K6)</f>
        <v>20.3</v>
      </c>
      <c r="M6" s="14" t="n">
        <v>42095.125</v>
      </c>
      <c r="N6" s="15" t="n">
        <v>12.9</v>
      </c>
      <c r="O6" s="15" t="n">
        <v>6</v>
      </c>
      <c r="P6" s="16" t="n">
        <f aca="false">SUM(N6:O6)</f>
        <v>18.9</v>
      </c>
      <c r="Q6" s="14" t="n">
        <v>42095.125</v>
      </c>
      <c r="R6" s="15" t="n">
        <v>14.4</v>
      </c>
      <c r="S6" s="15" t="n">
        <v>6.5</v>
      </c>
      <c r="T6" s="16" t="n">
        <f aca="false">SUM(R6:S6)</f>
        <v>20.9</v>
      </c>
      <c r="U6" s="14" t="n">
        <v>42095.125</v>
      </c>
      <c r="V6" s="15" t="n">
        <v>15.1</v>
      </c>
      <c r="W6" s="15" t="n">
        <v>6.3</v>
      </c>
      <c r="X6" s="16" t="n">
        <f aca="false">SUM(V6:W6)</f>
        <v>21.4</v>
      </c>
      <c r="Y6" s="14" t="n">
        <v>42095.125</v>
      </c>
      <c r="Z6" s="15" t="n">
        <v>13.6</v>
      </c>
      <c r="AA6" s="15" t="n">
        <v>6.7</v>
      </c>
      <c r="AB6" s="16" t="n">
        <f aca="false">SUM(Z6:AA6)</f>
        <v>20.3</v>
      </c>
      <c r="AC6" s="14" t="n">
        <v>42095.125</v>
      </c>
      <c r="AD6" s="15" t="n">
        <v>14.6</v>
      </c>
      <c r="AE6" s="15" t="n">
        <v>6.8</v>
      </c>
      <c r="AF6" s="16" t="n">
        <f aca="false">SUM(AD6:AE6)</f>
        <v>21.4</v>
      </c>
      <c r="AG6" s="14" t="n">
        <v>42095.125</v>
      </c>
      <c r="AH6" s="15" t="n">
        <v>12.4</v>
      </c>
      <c r="AI6" s="15" t="n">
        <v>5.3</v>
      </c>
      <c r="AJ6" s="16" t="n">
        <f aca="false">SUM(AH6:AI6)</f>
        <v>17.7</v>
      </c>
      <c r="AK6" s="14" t="n">
        <v>42095.125</v>
      </c>
      <c r="AL6" s="15" t="n">
        <v>13.4</v>
      </c>
      <c r="AM6" s="15" t="n">
        <v>6.3</v>
      </c>
      <c r="AN6" s="16" t="n">
        <f aca="false">SUM(AL6:AM6)</f>
        <v>19.7</v>
      </c>
      <c r="AO6" s="14" t="n">
        <v>42095.125</v>
      </c>
      <c r="AP6" s="15" t="n">
        <v>11.8</v>
      </c>
      <c r="AQ6" s="15" t="n">
        <v>5.7</v>
      </c>
      <c r="AR6" s="16" t="n">
        <f aca="false">SUM(AP6:AQ6)</f>
        <v>17.5</v>
      </c>
      <c r="AS6" s="14" t="n">
        <v>42095.125</v>
      </c>
      <c r="AT6" s="15" t="n">
        <v>14.1</v>
      </c>
      <c r="AU6" s="15" t="n">
        <v>6.3</v>
      </c>
      <c r="AV6" s="16" t="n">
        <f aca="false">SUM(AT6:AU6)</f>
        <v>20.4</v>
      </c>
      <c r="AW6" s="14" t="n">
        <v>42095.125</v>
      </c>
      <c r="AX6" s="15" t="n">
        <v>12.8</v>
      </c>
      <c r="AY6" s="15" t="n">
        <v>6.1</v>
      </c>
      <c r="AZ6" s="16" t="n">
        <f aca="false">SUM(AX6:AY6)</f>
        <v>18.9</v>
      </c>
      <c r="BA6" s="14" t="n">
        <v>42095.125</v>
      </c>
      <c r="BB6" s="15" t="n">
        <v>13.6</v>
      </c>
      <c r="BC6" s="15" t="n">
        <v>5.6</v>
      </c>
      <c r="BD6" s="16" t="n">
        <f aca="false">SUM(BB6:BC6)</f>
        <v>19.2</v>
      </c>
      <c r="BE6" s="14" t="n">
        <v>42095.125</v>
      </c>
      <c r="BF6" s="15" t="n">
        <v>15.2</v>
      </c>
      <c r="BG6" s="15" t="n">
        <v>6.5</v>
      </c>
      <c r="BH6" s="16" t="n">
        <f aca="false">SUM(BF6:BG6)</f>
        <v>21.7</v>
      </c>
      <c r="BI6" s="14" t="n">
        <v>42095.125</v>
      </c>
      <c r="BJ6" s="15" t="n">
        <v>14.1</v>
      </c>
      <c r="BK6" s="15" t="n">
        <v>6.8</v>
      </c>
      <c r="BL6" s="16" t="n">
        <f aca="false">SUM(BJ6:BK6)</f>
        <v>20.9</v>
      </c>
      <c r="BM6" s="14" t="n">
        <v>42095.125</v>
      </c>
      <c r="BN6" s="15" t="n">
        <v>11.6</v>
      </c>
      <c r="BO6" s="15" t="n">
        <v>5</v>
      </c>
      <c r="BP6" s="16" t="n">
        <f aca="false">SUM(BN6:BO6)</f>
        <v>16.6</v>
      </c>
      <c r="BQ6" s="14" t="n">
        <v>42095.125</v>
      </c>
      <c r="BR6" s="15" t="n">
        <v>13.4</v>
      </c>
      <c r="BS6" s="15" t="n">
        <v>6.2</v>
      </c>
      <c r="BT6" s="16" t="n">
        <f aca="false">SUM(BR6:BS6)</f>
        <v>19.6</v>
      </c>
      <c r="BU6" s="14" t="n">
        <v>42095.125</v>
      </c>
      <c r="BV6" s="15" t="n">
        <v>14.1</v>
      </c>
      <c r="BW6" s="15" t="n">
        <v>6.5</v>
      </c>
      <c r="BX6" s="16" t="n">
        <f aca="false">SUM(BV6:BW6)</f>
        <v>20.6</v>
      </c>
      <c r="BY6" s="14" t="n">
        <v>42095.125</v>
      </c>
      <c r="BZ6" s="15" t="n">
        <v>14.1</v>
      </c>
      <c r="CA6" s="15" t="n">
        <v>6.1</v>
      </c>
      <c r="CB6" s="16" t="n">
        <f aca="false">SUM(BZ6:CA6)</f>
        <v>20.2</v>
      </c>
      <c r="CC6" s="14" t="n">
        <v>42095.125</v>
      </c>
      <c r="CD6" s="15" t="n">
        <v>15.3</v>
      </c>
      <c r="CE6" s="15" t="n">
        <v>6.8</v>
      </c>
      <c r="CF6" s="16" t="n">
        <f aca="false">SUM(CD6:CE6)</f>
        <v>22.1</v>
      </c>
      <c r="CG6" s="14" t="n">
        <v>42095.125</v>
      </c>
      <c r="CH6" s="15" t="n">
        <v>12.2</v>
      </c>
      <c r="CI6" s="15" t="n">
        <v>6.2</v>
      </c>
      <c r="CJ6" s="16" t="n">
        <f aca="false">SUM(CH6:CI6)</f>
        <v>18.4</v>
      </c>
      <c r="CK6" s="14" t="n">
        <v>42095.125</v>
      </c>
      <c r="CL6" s="15" t="n">
        <v>11.8</v>
      </c>
      <c r="CM6" s="15" t="n">
        <v>6.2</v>
      </c>
      <c r="CN6" s="16" t="n">
        <f aca="false">SUM(CL6:CM6)</f>
        <v>18</v>
      </c>
      <c r="CO6" s="14" t="n">
        <v>42095.125</v>
      </c>
      <c r="CP6" s="15" t="n">
        <v>14.4</v>
      </c>
      <c r="CQ6" s="15" t="n">
        <v>6.6</v>
      </c>
      <c r="CR6" s="16" t="n">
        <f aca="false">SUM(CP6:CQ6)</f>
        <v>21</v>
      </c>
      <c r="CS6" s="14" t="n">
        <v>42095.125</v>
      </c>
      <c r="CT6" s="15" t="n">
        <v>14.3</v>
      </c>
      <c r="CU6" s="15" t="n">
        <v>5.3</v>
      </c>
      <c r="CV6" s="16" t="n">
        <f aca="false">SUM(CT6:CU6)</f>
        <v>19.6</v>
      </c>
      <c r="CW6" s="14" t="n">
        <v>42095.125</v>
      </c>
      <c r="CX6" s="15" t="n">
        <v>14.3</v>
      </c>
      <c r="CY6" s="15" t="n">
        <v>6.6</v>
      </c>
      <c r="CZ6" s="16" t="n">
        <f aca="false">SUM(CX6:CY6)</f>
        <v>20.9</v>
      </c>
      <c r="DA6" s="14" t="n">
        <v>42095.125</v>
      </c>
      <c r="DB6" s="15" t="n">
        <v>14.9</v>
      </c>
      <c r="DC6" s="15" t="n">
        <v>7</v>
      </c>
      <c r="DD6" s="16" t="n">
        <f aca="false">SUM(DB6:DC6)</f>
        <v>21.9</v>
      </c>
      <c r="DE6" s="14" t="n">
        <v>42095.125</v>
      </c>
      <c r="DF6" s="15" t="n">
        <v>12.6</v>
      </c>
      <c r="DG6" s="15" t="n">
        <v>6.8</v>
      </c>
      <c r="DH6" s="16" t="n">
        <f aca="false">SUM(DF6:DG6)</f>
        <v>19.4</v>
      </c>
      <c r="DI6" s="14" t="n">
        <v>42095.125</v>
      </c>
      <c r="DJ6" s="15" t="n">
        <v>13.8</v>
      </c>
      <c r="DK6" s="15" t="n">
        <v>6.3</v>
      </c>
      <c r="DL6" s="16" t="n">
        <f aca="false">SUM(DJ6:DK6)</f>
        <v>20.1</v>
      </c>
      <c r="DM6" s="14" t="n">
        <v>42095.125</v>
      </c>
      <c r="DN6" s="15" t="n">
        <v>10.2</v>
      </c>
      <c r="DO6" s="15" t="n">
        <v>5.2</v>
      </c>
      <c r="DP6" s="16" t="n">
        <f aca="false">SUM(DN6:DO6)</f>
        <v>15.4</v>
      </c>
      <c r="DQ6" s="14" t="n">
        <v>42095.125</v>
      </c>
      <c r="DR6" s="15" t="n">
        <v>13.9</v>
      </c>
      <c r="DS6" s="15" t="n">
        <v>1.3</v>
      </c>
      <c r="DT6" s="16" t="n">
        <f aca="false">SUM(DR6:DS6)</f>
        <v>15.2</v>
      </c>
    </row>
    <row r="7" customFormat="false" ht="15" hidden="false" customHeight="false" outlineLevel="0" collapsed="false">
      <c r="A7" s="14" t="n">
        <v>42095.1666666667</v>
      </c>
      <c r="B7" s="15" t="n">
        <v>14.2</v>
      </c>
      <c r="C7" s="15" t="n">
        <v>6</v>
      </c>
      <c r="D7" s="16" t="n">
        <f aca="false">SUM(B7:C7)</f>
        <v>20.2</v>
      </c>
      <c r="E7" s="14" t="n">
        <v>0.166666666666667</v>
      </c>
      <c r="F7" s="15" t="n">
        <v>13.1</v>
      </c>
      <c r="G7" s="15" t="n">
        <v>5.8</v>
      </c>
      <c r="H7" s="16" t="n">
        <f aca="false">SUM(F7:G7)</f>
        <v>18.9</v>
      </c>
      <c r="I7" s="14" t="n">
        <v>42095.1666666667</v>
      </c>
      <c r="J7" s="15" t="n">
        <v>13.9</v>
      </c>
      <c r="K7" s="15" t="n">
        <v>6</v>
      </c>
      <c r="L7" s="16" t="n">
        <f aca="false">SUM(J7:K7)</f>
        <v>19.9</v>
      </c>
      <c r="M7" s="14" t="n">
        <v>42095.1666666667</v>
      </c>
      <c r="N7" s="15" t="n">
        <v>12.8</v>
      </c>
      <c r="O7" s="15" t="n">
        <v>5.9</v>
      </c>
      <c r="P7" s="16" t="n">
        <f aca="false">SUM(N7:O7)</f>
        <v>18.7</v>
      </c>
      <c r="Q7" s="14" t="n">
        <v>42095.1666666667</v>
      </c>
      <c r="R7" s="15" t="n">
        <v>14.7</v>
      </c>
      <c r="S7" s="15" t="n">
        <v>6.5</v>
      </c>
      <c r="T7" s="16" t="n">
        <f aca="false">SUM(R7:S7)</f>
        <v>21.2</v>
      </c>
      <c r="U7" s="14" t="n">
        <v>42095.1666666667</v>
      </c>
      <c r="V7" s="15" t="n">
        <v>14.9</v>
      </c>
      <c r="W7" s="15" t="n">
        <v>6.2</v>
      </c>
      <c r="X7" s="16" t="n">
        <f aca="false">SUM(V7:W7)</f>
        <v>21.1</v>
      </c>
      <c r="Y7" s="14" t="n">
        <v>42095.1666666667</v>
      </c>
      <c r="Z7" s="15" t="n">
        <v>13.4</v>
      </c>
      <c r="AA7" s="15" t="n">
        <v>6.6</v>
      </c>
      <c r="AB7" s="16" t="n">
        <f aca="false">SUM(Z7:AA7)</f>
        <v>20</v>
      </c>
      <c r="AC7" s="14" t="n">
        <v>42095.1666666667</v>
      </c>
      <c r="AD7" s="15" t="n">
        <v>14.2</v>
      </c>
      <c r="AE7" s="15" t="n">
        <v>6.6</v>
      </c>
      <c r="AF7" s="16" t="n">
        <f aca="false">SUM(AD7:AE7)</f>
        <v>20.8</v>
      </c>
      <c r="AG7" s="14" t="n">
        <v>42095.1666666667</v>
      </c>
      <c r="AH7" s="15" t="n">
        <v>12.4</v>
      </c>
      <c r="AI7" s="15" t="n">
        <v>5.3</v>
      </c>
      <c r="AJ7" s="16" t="n">
        <f aca="false">SUM(AH7:AI7)</f>
        <v>17.7</v>
      </c>
      <c r="AK7" s="14" t="n">
        <v>42095.1666666667</v>
      </c>
      <c r="AL7" s="15" t="n">
        <v>13.7</v>
      </c>
      <c r="AM7" s="15" t="n">
        <v>6</v>
      </c>
      <c r="AN7" s="16" t="n">
        <f aca="false">SUM(AL7:AM7)</f>
        <v>19.7</v>
      </c>
      <c r="AO7" s="14" t="n">
        <v>42095.1666666667</v>
      </c>
      <c r="AP7" s="15" t="n">
        <v>12.1</v>
      </c>
      <c r="AQ7" s="15" t="n">
        <v>5.8</v>
      </c>
      <c r="AR7" s="16" t="n">
        <f aca="false">SUM(AP7:AQ7)</f>
        <v>17.9</v>
      </c>
      <c r="AS7" s="14" t="n">
        <v>42095.1666666667</v>
      </c>
      <c r="AT7" s="15" t="n">
        <v>14.1</v>
      </c>
      <c r="AU7" s="15" t="n">
        <v>6.4</v>
      </c>
      <c r="AV7" s="16" t="n">
        <f aca="false">SUM(AT7:AU7)</f>
        <v>20.5</v>
      </c>
      <c r="AW7" s="14" t="n">
        <v>42095.1666666667</v>
      </c>
      <c r="AX7" s="15" t="n">
        <v>13.5</v>
      </c>
      <c r="AY7" s="15" t="n">
        <v>6.1</v>
      </c>
      <c r="AZ7" s="16" t="n">
        <f aca="false">SUM(AX7:AY7)</f>
        <v>19.6</v>
      </c>
      <c r="BA7" s="14" t="n">
        <v>42095.1666666667</v>
      </c>
      <c r="BB7" s="15" t="n">
        <v>13.6</v>
      </c>
      <c r="BC7" s="15" t="n">
        <v>5.6</v>
      </c>
      <c r="BD7" s="16" t="n">
        <f aca="false">SUM(BB7:BC7)</f>
        <v>19.2</v>
      </c>
      <c r="BE7" s="14" t="n">
        <v>42095.1666666667</v>
      </c>
      <c r="BF7" s="15" t="n">
        <v>14.8</v>
      </c>
      <c r="BG7" s="15" t="n">
        <v>6.3</v>
      </c>
      <c r="BH7" s="16" t="n">
        <f aca="false">SUM(BF7:BG7)</f>
        <v>21.1</v>
      </c>
      <c r="BI7" s="14" t="n">
        <v>42095.1666666667</v>
      </c>
      <c r="BJ7" s="15" t="n">
        <v>14.2</v>
      </c>
      <c r="BK7" s="15" t="n">
        <v>6.7</v>
      </c>
      <c r="BL7" s="16" t="n">
        <f aca="false">SUM(BJ7:BK7)</f>
        <v>20.9</v>
      </c>
      <c r="BM7" s="14" t="n">
        <v>42095.1666666667</v>
      </c>
      <c r="BN7" s="15" t="n">
        <v>11.7</v>
      </c>
      <c r="BO7" s="15" t="n">
        <v>5</v>
      </c>
      <c r="BP7" s="16" t="n">
        <f aca="false">SUM(BN7:BO7)</f>
        <v>16.7</v>
      </c>
      <c r="BQ7" s="14" t="n">
        <v>42095.1666666667</v>
      </c>
      <c r="BR7" s="15" t="n">
        <v>13.6</v>
      </c>
      <c r="BS7" s="15" t="n">
        <v>6.3</v>
      </c>
      <c r="BT7" s="16" t="n">
        <f aca="false">SUM(BR7:BS7)</f>
        <v>19.9</v>
      </c>
      <c r="BU7" s="14" t="n">
        <v>42095.1666666667</v>
      </c>
      <c r="BV7" s="15" t="n">
        <v>14</v>
      </c>
      <c r="BW7" s="15" t="n">
        <v>6.4</v>
      </c>
      <c r="BX7" s="16" t="n">
        <f aca="false">SUM(BV7:BW7)</f>
        <v>20.4</v>
      </c>
      <c r="BY7" s="14" t="n">
        <v>42095.1666666667</v>
      </c>
      <c r="BZ7" s="15" t="n">
        <v>13.7</v>
      </c>
      <c r="CA7" s="15" t="n">
        <v>5.9</v>
      </c>
      <c r="CB7" s="16" t="n">
        <f aca="false">SUM(BZ7:CA7)</f>
        <v>19.6</v>
      </c>
      <c r="CC7" s="14" t="n">
        <v>42095.1666666667</v>
      </c>
      <c r="CD7" s="15" t="n">
        <v>15.2</v>
      </c>
      <c r="CE7" s="15" t="n">
        <v>6.8</v>
      </c>
      <c r="CF7" s="16" t="n">
        <f aca="false">SUM(CD7:CE7)</f>
        <v>22</v>
      </c>
      <c r="CG7" s="14" t="n">
        <v>42095.1666666667</v>
      </c>
      <c r="CH7" s="15" t="n">
        <v>12.4</v>
      </c>
      <c r="CI7" s="15" t="n">
        <v>6.2</v>
      </c>
      <c r="CJ7" s="16" t="n">
        <f aca="false">SUM(CH7:CI7)</f>
        <v>18.6</v>
      </c>
      <c r="CK7" s="14" t="n">
        <v>42095.1666666667</v>
      </c>
      <c r="CL7" s="15" t="n">
        <v>12</v>
      </c>
      <c r="CM7" s="15" t="n">
        <v>6.2</v>
      </c>
      <c r="CN7" s="16" t="n">
        <f aca="false">SUM(CL7:CM7)</f>
        <v>18.2</v>
      </c>
      <c r="CO7" s="14" t="n">
        <v>42095.1666666667</v>
      </c>
      <c r="CP7" s="15" t="n">
        <v>14.2</v>
      </c>
      <c r="CQ7" s="15" t="n">
        <v>6.6</v>
      </c>
      <c r="CR7" s="16" t="n">
        <f aca="false">SUM(CP7:CQ7)</f>
        <v>20.8</v>
      </c>
      <c r="CS7" s="14" t="n">
        <v>42095.1666666667</v>
      </c>
      <c r="CT7" s="15" t="n">
        <v>14.3</v>
      </c>
      <c r="CU7" s="15" t="n">
        <v>5.3</v>
      </c>
      <c r="CV7" s="16" t="n">
        <f aca="false">SUM(CT7:CU7)</f>
        <v>19.6</v>
      </c>
      <c r="CW7" s="14" t="n">
        <v>42095.1666666667</v>
      </c>
      <c r="CX7" s="15" t="n">
        <v>13.7</v>
      </c>
      <c r="CY7" s="15" t="n">
        <v>6.4</v>
      </c>
      <c r="CZ7" s="16" t="n">
        <f aca="false">SUM(CX7:CY7)</f>
        <v>20.1</v>
      </c>
      <c r="DA7" s="14" t="n">
        <v>42095.1666666667</v>
      </c>
      <c r="DB7" s="15" t="n">
        <v>15.2</v>
      </c>
      <c r="DC7" s="15" t="n">
        <v>7.1</v>
      </c>
      <c r="DD7" s="16" t="n">
        <f aca="false">SUM(DB7:DC7)</f>
        <v>22.3</v>
      </c>
      <c r="DE7" s="14" t="n">
        <v>42095.1666666667</v>
      </c>
      <c r="DF7" s="15" t="n">
        <v>12.9</v>
      </c>
      <c r="DG7" s="15" t="n">
        <v>6.9</v>
      </c>
      <c r="DH7" s="16" t="n">
        <f aca="false">SUM(DF7:DG7)</f>
        <v>19.8</v>
      </c>
      <c r="DI7" s="14" t="n">
        <v>42095.1666666667</v>
      </c>
      <c r="DJ7" s="15" t="n">
        <v>13.2</v>
      </c>
      <c r="DK7" s="15" t="n">
        <v>6.2</v>
      </c>
      <c r="DL7" s="16" t="n">
        <f aca="false">SUM(DJ7:DK7)</f>
        <v>19.4</v>
      </c>
      <c r="DM7" s="14" t="n">
        <v>42095.1666666667</v>
      </c>
      <c r="DN7" s="15" t="n">
        <v>10.2</v>
      </c>
      <c r="DO7" s="15" t="n">
        <v>5.6</v>
      </c>
      <c r="DP7" s="16" t="n">
        <f aca="false">SUM(DN7:DO7)</f>
        <v>15.8</v>
      </c>
      <c r="DQ7" s="14" t="n">
        <v>42095.1666666667</v>
      </c>
      <c r="DR7" s="15" t="n">
        <v>13.8</v>
      </c>
      <c r="DS7" s="15" t="n">
        <v>1.3</v>
      </c>
      <c r="DT7" s="16" t="n">
        <f aca="false">SUM(DR7:DS7)</f>
        <v>15.1</v>
      </c>
    </row>
    <row r="8" customFormat="false" ht="15" hidden="false" customHeight="false" outlineLevel="0" collapsed="false">
      <c r="A8" s="14" t="n">
        <v>42095.2083333334</v>
      </c>
      <c r="B8" s="15" t="n">
        <v>14.8</v>
      </c>
      <c r="C8" s="15" t="n">
        <v>6.2</v>
      </c>
      <c r="D8" s="16" t="n">
        <f aca="false">SUM(B8:C8)</f>
        <v>21</v>
      </c>
      <c r="E8" s="14" t="n">
        <v>0.208333333333333</v>
      </c>
      <c r="F8" s="15" t="n">
        <v>13.1</v>
      </c>
      <c r="G8" s="15" t="n">
        <v>5.7</v>
      </c>
      <c r="H8" s="16" t="n">
        <f aca="false">SUM(F8:G8)</f>
        <v>18.8</v>
      </c>
      <c r="I8" s="14" t="n">
        <v>42095.2083333334</v>
      </c>
      <c r="J8" s="15" t="n">
        <v>13.9</v>
      </c>
      <c r="K8" s="15" t="n">
        <v>6</v>
      </c>
      <c r="L8" s="16" t="n">
        <f aca="false">SUM(J8:K8)</f>
        <v>19.9</v>
      </c>
      <c r="M8" s="14" t="n">
        <v>42095.2083333334</v>
      </c>
      <c r="N8" s="15" t="n">
        <v>12.6</v>
      </c>
      <c r="O8" s="15" t="n">
        <v>5.9</v>
      </c>
      <c r="P8" s="16" t="n">
        <f aca="false">SUM(N8:O8)</f>
        <v>18.5</v>
      </c>
      <c r="Q8" s="14" t="n">
        <v>42095.2083333334</v>
      </c>
      <c r="R8" s="15" t="n">
        <v>15.2</v>
      </c>
      <c r="S8" s="15" t="n">
        <v>6.7</v>
      </c>
      <c r="T8" s="16" t="n">
        <f aca="false">SUM(R8:S8)</f>
        <v>21.9</v>
      </c>
      <c r="U8" s="14" t="n">
        <v>42095.2083333334</v>
      </c>
      <c r="V8" s="15" t="n">
        <v>14.7</v>
      </c>
      <c r="W8" s="15" t="n">
        <v>6.1</v>
      </c>
      <c r="X8" s="16" t="n">
        <f aca="false">SUM(V8:W8)</f>
        <v>20.8</v>
      </c>
      <c r="Y8" s="14" t="n">
        <v>42095.2083333334</v>
      </c>
      <c r="Z8" s="15" t="n">
        <v>14.1</v>
      </c>
      <c r="AA8" s="15" t="n">
        <v>6.5</v>
      </c>
      <c r="AB8" s="16" t="n">
        <f aca="false">SUM(Z8:AA8)</f>
        <v>20.6</v>
      </c>
      <c r="AC8" s="14" t="n">
        <v>42095.2083333334</v>
      </c>
      <c r="AD8" s="15" t="n">
        <v>14.3</v>
      </c>
      <c r="AE8" s="15" t="n">
        <v>6.5</v>
      </c>
      <c r="AF8" s="16" t="n">
        <f aca="false">SUM(AD8:AE8)</f>
        <v>20.8</v>
      </c>
      <c r="AG8" s="14" t="n">
        <v>42095.2083333334</v>
      </c>
      <c r="AH8" s="15" t="n">
        <v>12.5</v>
      </c>
      <c r="AI8" s="15" t="n">
        <v>5.3</v>
      </c>
      <c r="AJ8" s="16" t="n">
        <f aca="false">SUM(AH8:AI8)</f>
        <v>17.8</v>
      </c>
      <c r="AK8" s="14" t="n">
        <v>42095.2083333334</v>
      </c>
      <c r="AL8" s="15" t="n">
        <v>13.3</v>
      </c>
      <c r="AM8" s="15" t="n">
        <v>5.9</v>
      </c>
      <c r="AN8" s="16" t="n">
        <f aca="false">SUM(AL8:AM8)</f>
        <v>19.2</v>
      </c>
      <c r="AO8" s="14" t="n">
        <v>42095.2083333334</v>
      </c>
      <c r="AP8" s="15" t="n">
        <v>12.5</v>
      </c>
      <c r="AQ8" s="15" t="n">
        <v>6</v>
      </c>
      <c r="AR8" s="16" t="n">
        <f aca="false">SUM(AP8:AQ8)</f>
        <v>18.5</v>
      </c>
      <c r="AS8" s="14" t="n">
        <v>42095.2083333334</v>
      </c>
      <c r="AT8" s="15" t="n">
        <v>14.4</v>
      </c>
      <c r="AU8" s="15" t="n">
        <v>6.5</v>
      </c>
      <c r="AV8" s="16" t="n">
        <f aca="false">SUM(AT8:AU8)</f>
        <v>20.9</v>
      </c>
      <c r="AW8" s="14" t="n">
        <v>42095.2083333334</v>
      </c>
      <c r="AX8" s="15" t="n">
        <v>13.9</v>
      </c>
      <c r="AY8" s="15" t="n">
        <v>6.6</v>
      </c>
      <c r="AZ8" s="16" t="n">
        <f aca="false">SUM(AX8:AY8)</f>
        <v>20.5</v>
      </c>
      <c r="BA8" s="14" t="n">
        <v>42095.2083333334</v>
      </c>
      <c r="BB8" s="15" t="n">
        <v>14.1</v>
      </c>
      <c r="BC8" s="15" t="n">
        <v>6</v>
      </c>
      <c r="BD8" s="16" t="n">
        <f aca="false">SUM(BB8:BC8)</f>
        <v>20.1</v>
      </c>
      <c r="BE8" s="14" t="n">
        <v>42095.2083333334</v>
      </c>
      <c r="BF8" s="15" t="n">
        <v>15.3</v>
      </c>
      <c r="BG8" s="15" t="n">
        <v>6.6</v>
      </c>
      <c r="BH8" s="16" t="n">
        <f aca="false">SUM(BF8:BG8)</f>
        <v>21.9</v>
      </c>
      <c r="BI8" s="14" t="n">
        <v>42095.2083333334</v>
      </c>
      <c r="BJ8" s="15" t="n">
        <v>14.2</v>
      </c>
      <c r="BK8" s="15" t="n">
        <v>6.5</v>
      </c>
      <c r="BL8" s="16" t="n">
        <f aca="false">SUM(BJ8:BK8)</f>
        <v>20.7</v>
      </c>
      <c r="BM8" s="14" t="n">
        <v>42095.2083333334</v>
      </c>
      <c r="BN8" s="15" t="n">
        <v>11.8</v>
      </c>
      <c r="BO8" s="15" t="n">
        <v>5.1</v>
      </c>
      <c r="BP8" s="16" t="n">
        <f aca="false">SUM(BN8:BO8)</f>
        <v>16.9</v>
      </c>
      <c r="BQ8" s="14" t="n">
        <v>42095.2083333334</v>
      </c>
      <c r="BR8" s="15" t="n">
        <v>13.8</v>
      </c>
      <c r="BS8" s="15" t="n">
        <v>6.3</v>
      </c>
      <c r="BT8" s="16" t="n">
        <f aca="false">SUM(BR8:BS8)</f>
        <v>20.1</v>
      </c>
      <c r="BU8" s="14" t="n">
        <v>42095.2083333334</v>
      </c>
      <c r="BV8" s="15" t="n">
        <v>14.5</v>
      </c>
      <c r="BW8" s="15" t="n">
        <v>6.7</v>
      </c>
      <c r="BX8" s="16" t="n">
        <f aca="false">SUM(BV8:BW8)</f>
        <v>21.2</v>
      </c>
      <c r="BY8" s="14" t="n">
        <v>42095.2083333334</v>
      </c>
      <c r="BZ8" s="15" t="n">
        <v>14.5</v>
      </c>
      <c r="CA8" s="15" t="n">
        <v>6.2</v>
      </c>
      <c r="CB8" s="16" t="n">
        <f aca="false">SUM(BZ8:CA8)</f>
        <v>20.7</v>
      </c>
      <c r="CC8" s="14" t="n">
        <v>42095.2083333334</v>
      </c>
      <c r="CD8" s="15" t="n">
        <v>15.2</v>
      </c>
      <c r="CE8" s="15" t="n">
        <v>6.8</v>
      </c>
      <c r="CF8" s="16" t="n">
        <f aca="false">SUM(CD8:CE8)</f>
        <v>22</v>
      </c>
      <c r="CG8" s="14" t="n">
        <v>42095.2083333334</v>
      </c>
      <c r="CH8" s="15" t="n">
        <v>12.9</v>
      </c>
      <c r="CI8" s="15" t="n">
        <v>6.3</v>
      </c>
      <c r="CJ8" s="16" t="n">
        <f aca="false">SUM(CH8:CI8)</f>
        <v>19.2</v>
      </c>
      <c r="CK8" s="14" t="n">
        <v>42095.2083333334</v>
      </c>
      <c r="CL8" s="15" t="n">
        <v>12.2</v>
      </c>
      <c r="CM8" s="15" t="n">
        <v>6.1</v>
      </c>
      <c r="CN8" s="16" t="n">
        <f aca="false">SUM(CL8:CM8)</f>
        <v>18.3</v>
      </c>
      <c r="CO8" s="14" t="n">
        <v>42095.2083333334</v>
      </c>
      <c r="CP8" s="15" t="n">
        <v>13.4</v>
      </c>
      <c r="CQ8" s="15" t="n">
        <v>6.7</v>
      </c>
      <c r="CR8" s="16" t="n">
        <f aca="false">SUM(CP8:CQ8)</f>
        <v>20.1</v>
      </c>
      <c r="CS8" s="14" t="n">
        <v>42095.2083333334</v>
      </c>
      <c r="CT8" s="15" t="n">
        <v>12.5</v>
      </c>
      <c r="CU8" s="15" t="n">
        <v>5</v>
      </c>
      <c r="CV8" s="16" t="n">
        <f aca="false">SUM(CT8:CU8)</f>
        <v>17.5</v>
      </c>
      <c r="CW8" s="14" t="n">
        <v>42095.2083333334</v>
      </c>
      <c r="CX8" s="15" t="n">
        <v>13.9</v>
      </c>
      <c r="CY8" s="15" t="n">
        <v>6.8</v>
      </c>
      <c r="CZ8" s="16" t="n">
        <f aca="false">SUM(CX8:CY8)</f>
        <v>20.7</v>
      </c>
      <c r="DA8" s="14" t="n">
        <v>42095.2083333334</v>
      </c>
      <c r="DB8" s="15" t="n">
        <v>15.6</v>
      </c>
      <c r="DC8" s="15" t="n">
        <v>7.3</v>
      </c>
      <c r="DD8" s="16" t="n">
        <f aca="false">SUM(DB8:DC8)</f>
        <v>22.9</v>
      </c>
      <c r="DE8" s="14" t="n">
        <v>42095.2083333334</v>
      </c>
      <c r="DF8" s="15" t="n">
        <v>13.1</v>
      </c>
      <c r="DG8" s="15" t="n">
        <v>7</v>
      </c>
      <c r="DH8" s="16" t="n">
        <f aca="false">SUM(DF8:DG8)</f>
        <v>20.1</v>
      </c>
      <c r="DI8" s="14" t="n">
        <v>42095.2083333334</v>
      </c>
      <c r="DJ8" s="15" t="n">
        <v>13.5</v>
      </c>
      <c r="DK8" s="15" t="n">
        <v>6.2</v>
      </c>
      <c r="DL8" s="16" t="n">
        <f aca="false">SUM(DJ8:DK8)</f>
        <v>19.7</v>
      </c>
      <c r="DM8" s="14" t="n">
        <v>42095.2083333334</v>
      </c>
      <c r="DN8" s="15" t="n">
        <v>10.2</v>
      </c>
      <c r="DO8" s="15" t="n">
        <v>5.7</v>
      </c>
      <c r="DP8" s="16" t="n">
        <f aca="false">SUM(DN8:DO8)</f>
        <v>15.9</v>
      </c>
      <c r="DQ8" s="14" t="n">
        <v>42095.2083333334</v>
      </c>
      <c r="DR8" s="15" t="n">
        <v>13.7</v>
      </c>
      <c r="DS8" s="15" t="n">
        <v>1.3</v>
      </c>
      <c r="DT8" s="16" t="n">
        <f aca="false">SUM(DR8:DS8)</f>
        <v>15</v>
      </c>
    </row>
    <row r="9" customFormat="false" ht="15" hidden="false" customHeight="false" outlineLevel="0" collapsed="false">
      <c r="A9" s="14" t="n">
        <v>42095.25</v>
      </c>
      <c r="B9" s="15" t="n">
        <v>14.6</v>
      </c>
      <c r="C9" s="15" t="n">
        <v>6.5</v>
      </c>
      <c r="D9" s="16" t="n">
        <f aca="false">SUM(B9:C9)</f>
        <v>21.1</v>
      </c>
      <c r="E9" s="14" t="n">
        <v>0.25</v>
      </c>
      <c r="F9" s="15" t="n">
        <v>13.6</v>
      </c>
      <c r="G9" s="15" t="n">
        <v>5.8</v>
      </c>
      <c r="H9" s="16" t="n">
        <f aca="false">SUM(F9:G9)</f>
        <v>19.4</v>
      </c>
      <c r="I9" s="14" t="n">
        <v>42095.25</v>
      </c>
      <c r="J9" s="15" t="n">
        <v>14</v>
      </c>
      <c r="K9" s="15" t="n">
        <v>6.7</v>
      </c>
      <c r="L9" s="16" t="n">
        <f aca="false">SUM(J9:K9)</f>
        <v>20.7</v>
      </c>
      <c r="M9" s="14" t="n">
        <v>42095.25</v>
      </c>
      <c r="N9" s="15" t="n">
        <v>12.6</v>
      </c>
      <c r="O9" s="15" t="n">
        <v>5.9</v>
      </c>
      <c r="P9" s="16" t="n">
        <f aca="false">SUM(N9:O9)</f>
        <v>18.5</v>
      </c>
      <c r="Q9" s="14" t="n">
        <v>42095.25</v>
      </c>
      <c r="R9" s="15" t="n">
        <v>13.7</v>
      </c>
      <c r="S9" s="15" t="n">
        <v>6.2</v>
      </c>
      <c r="T9" s="16" t="n">
        <f aca="false">SUM(R9:S9)</f>
        <v>19.9</v>
      </c>
      <c r="U9" s="14" t="n">
        <v>42095.25</v>
      </c>
      <c r="V9" s="15" t="n">
        <v>13.1</v>
      </c>
      <c r="W9" s="15" t="n">
        <v>6</v>
      </c>
      <c r="X9" s="16" t="n">
        <f aca="false">SUM(V9:W9)</f>
        <v>19.1</v>
      </c>
      <c r="Y9" s="14" t="n">
        <v>42095.25</v>
      </c>
      <c r="Z9" s="15" t="n">
        <v>14.3</v>
      </c>
      <c r="AA9" s="15" t="n">
        <v>6.5</v>
      </c>
      <c r="AB9" s="16" t="n">
        <f aca="false">SUM(Z9:AA9)</f>
        <v>20.8</v>
      </c>
      <c r="AC9" s="14" t="n">
        <v>42095.25</v>
      </c>
      <c r="AD9" s="15" t="n">
        <v>13.6</v>
      </c>
      <c r="AE9" s="15" t="n">
        <v>6.4</v>
      </c>
      <c r="AF9" s="16" t="n">
        <f aca="false">SUM(AD9:AE9)</f>
        <v>20</v>
      </c>
      <c r="AG9" s="14" t="n">
        <v>42095.25</v>
      </c>
      <c r="AH9" s="15" t="n">
        <v>12.3</v>
      </c>
      <c r="AI9" s="15" t="n">
        <v>5.4</v>
      </c>
      <c r="AJ9" s="16" t="n">
        <f aca="false">SUM(AH9:AI9)</f>
        <v>17.7</v>
      </c>
      <c r="AK9" s="14" t="n">
        <v>42095.25</v>
      </c>
      <c r="AL9" s="15" t="n">
        <v>14.1</v>
      </c>
      <c r="AM9" s="15" t="n">
        <v>6.2</v>
      </c>
      <c r="AN9" s="16" t="n">
        <f aca="false">SUM(AL9:AM9)</f>
        <v>20.3</v>
      </c>
      <c r="AO9" s="14" t="n">
        <v>42095.25</v>
      </c>
      <c r="AP9" s="15" t="n">
        <v>13.7</v>
      </c>
      <c r="AQ9" s="15" t="n">
        <v>6.4</v>
      </c>
      <c r="AR9" s="16" t="n">
        <f aca="false">SUM(AP9:AQ9)</f>
        <v>20.1</v>
      </c>
      <c r="AS9" s="14" t="n">
        <v>42095.25</v>
      </c>
      <c r="AT9" s="15" t="n">
        <v>15.3</v>
      </c>
      <c r="AU9" s="15" t="n">
        <v>6.9</v>
      </c>
      <c r="AV9" s="16" t="n">
        <f aca="false">SUM(AT9:AU9)</f>
        <v>22.2</v>
      </c>
      <c r="AW9" s="14" t="n">
        <v>42095.25</v>
      </c>
      <c r="AX9" s="15" t="n">
        <v>15.5</v>
      </c>
      <c r="AY9" s="15" t="n">
        <v>6.8</v>
      </c>
      <c r="AZ9" s="16" t="n">
        <f aca="false">SUM(AX9:AY9)</f>
        <v>22.3</v>
      </c>
      <c r="BA9" s="14" t="n">
        <v>42095.25</v>
      </c>
      <c r="BB9" s="15" t="n">
        <v>14.5</v>
      </c>
      <c r="BC9" s="15" t="n">
        <v>6.4</v>
      </c>
      <c r="BD9" s="16" t="n">
        <f aca="false">SUM(BB9:BC9)</f>
        <v>20.9</v>
      </c>
      <c r="BE9" s="14" t="n">
        <v>42095.25</v>
      </c>
      <c r="BF9" s="15" t="n">
        <v>14.2</v>
      </c>
      <c r="BG9" s="15" t="n">
        <v>6.3</v>
      </c>
      <c r="BH9" s="16" t="n">
        <f aca="false">SUM(BF9:BG9)</f>
        <v>20.5</v>
      </c>
      <c r="BI9" s="14" t="n">
        <v>42095.25</v>
      </c>
      <c r="BJ9" s="15" t="n">
        <v>13.8</v>
      </c>
      <c r="BK9" s="15" t="n">
        <v>6.3</v>
      </c>
      <c r="BL9" s="16" t="n">
        <f aca="false">SUM(BJ9:BK9)</f>
        <v>20.1</v>
      </c>
      <c r="BM9" s="14" t="n">
        <v>42095.25</v>
      </c>
      <c r="BN9" s="15" t="n">
        <v>11.8</v>
      </c>
      <c r="BO9" s="15" t="n">
        <v>5.1</v>
      </c>
      <c r="BP9" s="16" t="n">
        <f aca="false">SUM(BN9:BO9)</f>
        <v>16.9</v>
      </c>
      <c r="BQ9" s="14" t="n">
        <v>42095.25</v>
      </c>
      <c r="BR9" s="15" t="n">
        <v>12.9</v>
      </c>
      <c r="BS9" s="15" t="n">
        <v>6.2</v>
      </c>
      <c r="BT9" s="16" t="n">
        <f aca="false">SUM(BR9:BS9)</f>
        <v>19.1</v>
      </c>
      <c r="BU9" s="14" t="n">
        <v>42095.25</v>
      </c>
      <c r="BV9" s="15" t="n">
        <v>14.8</v>
      </c>
      <c r="BW9" s="15" t="n">
        <v>6.9</v>
      </c>
      <c r="BX9" s="16" t="n">
        <f aca="false">SUM(BV9:BW9)</f>
        <v>21.7</v>
      </c>
      <c r="BY9" s="14" t="n">
        <v>42095.25</v>
      </c>
      <c r="BZ9" s="15" t="n">
        <v>14.9</v>
      </c>
      <c r="CA9" s="15" t="n">
        <v>6.6</v>
      </c>
      <c r="CB9" s="16" t="n">
        <f aca="false">SUM(BZ9:CA9)</f>
        <v>21.5</v>
      </c>
      <c r="CC9" s="14" t="n">
        <v>42095.25</v>
      </c>
      <c r="CD9" s="15" t="n">
        <v>14.4</v>
      </c>
      <c r="CE9" s="15" t="n">
        <v>6.6</v>
      </c>
      <c r="CF9" s="16" t="n">
        <f aca="false">SUM(CD9:CE9)</f>
        <v>21</v>
      </c>
      <c r="CG9" s="14" t="n">
        <v>42095.25</v>
      </c>
      <c r="CH9" s="15" t="n">
        <v>13.9</v>
      </c>
      <c r="CI9" s="15" t="n">
        <v>6.8</v>
      </c>
      <c r="CJ9" s="16" t="n">
        <f aca="false">SUM(CH9:CI9)</f>
        <v>20.7</v>
      </c>
      <c r="CK9" s="14" t="n">
        <v>42095.25</v>
      </c>
      <c r="CL9" s="15" t="n">
        <v>11.1</v>
      </c>
      <c r="CM9" s="15" t="n">
        <v>5.8</v>
      </c>
      <c r="CN9" s="16" t="n">
        <f aca="false">SUM(CL9:CM9)</f>
        <v>16.9</v>
      </c>
      <c r="CO9" s="14" t="n">
        <v>42095.25</v>
      </c>
      <c r="CP9" s="15" t="n">
        <v>13</v>
      </c>
      <c r="CQ9" s="15" t="n">
        <v>6.1</v>
      </c>
      <c r="CR9" s="16" t="n">
        <f aca="false">SUM(CP9:CQ9)</f>
        <v>19.1</v>
      </c>
      <c r="CS9" s="14" t="n">
        <v>42095.25</v>
      </c>
      <c r="CT9" s="15" t="n">
        <v>14</v>
      </c>
      <c r="CU9" s="15" t="n">
        <v>5.2</v>
      </c>
      <c r="CV9" s="16" t="n">
        <f aca="false">SUM(CT9:CU9)</f>
        <v>19.2</v>
      </c>
      <c r="CW9" s="14" t="n">
        <v>42095.25</v>
      </c>
      <c r="CX9" s="15" t="n">
        <v>13.5</v>
      </c>
      <c r="CY9" s="15" t="n">
        <v>6.5</v>
      </c>
      <c r="CZ9" s="16" t="n">
        <f aca="false">SUM(CX9:CY9)</f>
        <v>20</v>
      </c>
      <c r="DA9" s="14" t="n">
        <v>42095.25</v>
      </c>
      <c r="DB9" s="15" t="n">
        <v>14.8</v>
      </c>
      <c r="DC9" s="15" t="n">
        <v>7.1</v>
      </c>
      <c r="DD9" s="16" t="n">
        <f aca="false">SUM(DB9:DC9)</f>
        <v>21.9</v>
      </c>
      <c r="DE9" s="14" t="n">
        <v>42095.25</v>
      </c>
      <c r="DF9" s="15" t="n">
        <v>11.8</v>
      </c>
      <c r="DG9" s="15" t="n">
        <v>6.7</v>
      </c>
      <c r="DH9" s="16" t="n">
        <f aca="false">SUM(DF9:DG9)</f>
        <v>18.5</v>
      </c>
      <c r="DI9" s="14" t="n">
        <v>42095.25</v>
      </c>
      <c r="DJ9" s="15" t="n">
        <v>14</v>
      </c>
      <c r="DK9" s="15" t="n">
        <v>6.3</v>
      </c>
      <c r="DL9" s="16" t="n">
        <f aca="false">SUM(DJ9:DK9)</f>
        <v>20.3</v>
      </c>
      <c r="DM9" s="14" t="n">
        <v>42095.25</v>
      </c>
      <c r="DN9" s="15" t="n">
        <v>9.1</v>
      </c>
      <c r="DO9" s="15" t="n">
        <v>5.5</v>
      </c>
      <c r="DP9" s="16" t="n">
        <f aca="false">SUM(DN9:DO9)</f>
        <v>14.6</v>
      </c>
      <c r="DQ9" s="14" t="n">
        <v>42095.25</v>
      </c>
      <c r="DR9" s="15" t="n">
        <v>13.3</v>
      </c>
      <c r="DS9" s="15" t="n">
        <v>1.3</v>
      </c>
      <c r="DT9" s="16" t="n">
        <f aca="false">SUM(DR9:DS9)</f>
        <v>14.6</v>
      </c>
    </row>
    <row r="10" customFormat="false" ht="15" hidden="false" customHeight="false" outlineLevel="0" collapsed="false">
      <c r="A10" s="14" t="n">
        <v>42095.2916666667</v>
      </c>
      <c r="B10" s="15" t="n">
        <v>14.1</v>
      </c>
      <c r="C10" s="15" t="n">
        <v>6.3</v>
      </c>
      <c r="D10" s="16" t="n">
        <f aca="false">SUM(B10:C10)</f>
        <v>20.4</v>
      </c>
      <c r="E10" s="14" t="n">
        <v>0.291666666666667</v>
      </c>
      <c r="F10" s="15" t="n">
        <v>11.7</v>
      </c>
      <c r="G10" s="15" t="n">
        <v>5.1</v>
      </c>
      <c r="H10" s="16" t="n">
        <f aca="false">SUM(F10:G10)</f>
        <v>16.8</v>
      </c>
      <c r="I10" s="14" t="n">
        <v>42095.2916666667</v>
      </c>
      <c r="J10" s="15" t="n">
        <v>12.1</v>
      </c>
      <c r="K10" s="15" t="n">
        <v>5.7</v>
      </c>
      <c r="L10" s="16" t="n">
        <f aca="false">SUM(J10:K10)</f>
        <v>17.8</v>
      </c>
      <c r="M10" s="14" t="n">
        <v>42095.2916666667</v>
      </c>
      <c r="N10" s="15" t="n">
        <v>11.9</v>
      </c>
      <c r="O10" s="15" t="n">
        <v>5.5</v>
      </c>
      <c r="P10" s="16" t="n">
        <f aca="false">SUM(N10:O10)</f>
        <v>17.4</v>
      </c>
      <c r="Q10" s="14" t="n">
        <v>42095.2916666667</v>
      </c>
      <c r="R10" s="15" t="n">
        <v>12.6</v>
      </c>
      <c r="S10" s="15" t="n">
        <v>5.8</v>
      </c>
      <c r="T10" s="16" t="n">
        <f aca="false">SUM(R10:S10)</f>
        <v>18.4</v>
      </c>
      <c r="U10" s="14" t="n">
        <v>42095.2916666667</v>
      </c>
      <c r="V10" s="15" t="n">
        <v>12.3</v>
      </c>
      <c r="W10" s="15" t="n">
        <v>5.5</v>
      </c>
      <c r="X10" s="16" t="n">
        <f aca="false">SUM(V10:W10)</f>
        <v>17.8</v>
      </c>
      <c r="Y10" s="14" t="n">
        <v>42095.2916666667</v>
      </c>
      <c r="Z10" s="15" t="n">
        <v>14.2</v>
      </c>
      <c r="AA10" s="15" t="n">
        <v>6.6</v>
      </c>
      <c r="AB10" s="16" t="n">
        <f aca="false">SUM(Z10:AA10)</f>
        <v>20.8</v>
      </c>
      <c r="AC10" s="14" t="n">
        <v>42095.2916666667</v>
      </c>
      <c r="AD10" s="15" t="n">
        <v>12.1</v>
      </c>
      <c r="AE10" s="15" t="n">
        <v>5.7</v>
      </c>
      <c r="AF10" s="16" t="n">
        <f aca="false">SUM(AD10:AE10)</f>
        <v>17.8</v>
      </c>
      <c r="AG10" s="14" t="n">
        <v>42095.2916666667</v>
      </c>
      <c r="AH10" s="15" t="n">
        <v>10.8</v>
      </c>
      <c r="AI10" s="15" t="n">
        <v>4.9</v>
      </c>
      <c r="AJ10" s="16" t="n">
        <f aca="false">SUM(AH10:AI10)</f>
        <v>15.7</v>
      </c>
      <c r="AK10" s="14" t="n">
        <v>42095.2916666667</v>
      </c>
      <c r="AL10" s="15" t="n">
        <v>12.1</v>
      </c>
      <c r="AM10" s="15" t="n">
        <v>5.6</v>
      </c>
      <c r="AN10" s="16" t="n">
        <f aca="false">SUM(AL10:AM10)</f>
        <v>17.7</v>
      </c>
      <c r="AO10" s="14" t="n">
        <v>42095.2916666667</v>
      </c>
      <c r="AP10" s="15" t="n">
        <v>10.8</v>
      </c>
      <c r="AQ10" s="15" t="n">
        <v>5.8</v>
      </c>
      <c r="AR10" s="16" t="n">
        <f aca="false">SUM(AP10:AQ10)</f>
        <v>16.6</v>
      </c>
      <c r="AS10" s="14" t="n">
        <v>42095.2916666667</v>
      </c>
      <c r="AT10" s="15" t="n">
        <v>12.4</v>
      </c>
      <c r="AU10" s="15" t="n">
        <v>6.2</v>
      </c>
      <c r="AV10" s="16" t="n">
        <f aca="false">SUM(AT10:AU10)</f>
        <v>18.6</v>
      </c>
      <c r="AW10" s="14" t="n">
        <v>42095.2916666667</v>
      </c>
      <c r="AX10" s="15" t="n">
        <v>12</v>
      </c>
      <c r="AY10" s="15" t="n">
        <v>5.5</v>
      </c>
      <c r="AZ10" s="16" t="n">
        <f aca="false">SUM(AX10:AY10)</f>
        <v>17.5</v>
      </c>
      <c r="BA10" s="14" t="n">
        <v>42095.2916666667</v>
      </c>
      <c r="BB10" s="15" t="n">
        <v>11.7</v>
      </c>
      <c r="BC10" s="15" t="n">
        <v>5.4</v>
      </c>
      <c r="BD10" s="16" t="n">
        <f aca="false">SUM(BB10:BC10)</f>
        <v>17.1</v>
      </c>
      <c r="BE10" s="14" t="n">
        <v>0.291666666666667</v>
      </c>
      <c r="BF10" s="15" t="n">
        <v>11.6</v>
      </c>
      <c r="BG10" s="15" t="n">
        <v>5.4</v>
      </c>
      <c r="BH10" s="16" t="n">
        <f aca="false">SUM(BF10:BG10)</f>
        <v>17</v>
      </c>
      <c r="BI10" s="14" t="n">
        <v>42095.2916666667</v>
      </c>
      <c r="BJ10" s="15" t="n">
        <v>11.5</v>
      </c>
      <c r="BK10" s="15" t="n">
        <v>5.4</v>
      </c>
      <c r="BL10" s="16" t="n">
        <f aca="false">SUM(BJ10:BK10)</f>
        <v>16.9</v>
      </c>
      <c r="BM10" s="14" t="n">
        <v>42095.2916666667</v>
      </c>
      <c r="BN10" s="15" t="n">
        <v>11.1</v>
      </c>
      <c r="BO10" s="15" t="n">
        <v>4.8</v>
      </c>
      <c r="BP10" s="16" t="n">
        <f aca="false">SUM(BN10:BO10)</f>
        <v>15.9</v>
      </c>
      <c r="BQ10" s="14" t="n">
        <v>42095.2916666667</v>
      </c>
      <c r="BR10" s="15" t="n">
        <v>10.9</v>
      </c>
      <c r="BS10" s="15" t="n">
        <v>5.2</v>
      </c>
      <c r="BT10" s="16" t="n">
        <f aca="false">SUM(BR10:BS10)</f>
        <v>16.1</v>
      </c>
      <c r="BU10" s="14" t="n">
        <v>42095.2916666667</v>
      </c>
      <c r="BV10" s="15" t="n">
        <v>11.7</v>
      </c>
      <c r="BW10" s="15" t="n">
        <v>5.4</v>
      </c>
      <c r="BX10" s="16" t="n">
        <f aca="false">SUM(BV10:BW10)</f>
        <v>17.1</v>
      </c>
      <c r="BY10" s="14" t="n">
        <v>42095.2916666667</v>
      </c>
      <c r="BZ10" s="15" t="n">
        <v>12.1</v>
      </c>
      <c r="CA10" s="15" t="n">
        <v>5.6</v>
      </c>
      <c r="CB10" s="16" t="n">
        <f aca="false">SUM(BZ10:CA10)</f>
        <v>17.7</v>
      </c>
      <c r="CC10" s="14" t="n">
        <v>42095.2916666667</v>
      </c>
      <c r="CD10" s="15" t="n">
        <v>12.4</v>
      </c>
      <c r="CE10" s="15" t="n">
        <v>6</v>
      </c>
      <c r="CF10" s="16" t="n">
        <f aca="false">SUM(CD10:CE10)</f>
        <v>18.4</v>
      </c>
      <c r="CG10" s="14" t="n">
        <v>42095.2916666667</v>
      </c>
      <c r="CH10" s="15" t="n">
        <v>11.9</v>
      </c>
      <c r="CI10" s="15" t="n">
        <v>5.7</v>
      </c>
      <c r="CJ10" s="16" t="n">
        <f aca="false">SUM(CH10:CI10)</f>
        <v>17.6</v>
      </c>
      <c r="CK10" s="14" t="n">
        <v>42095.2916666667</v>
      </c>
      <c r="CL10" s="15" t="n">
        <v>10.6</v>
      </c>
      <c r="CM10" s="15" t="n">
        <v>5.4</v>
      </c>
      <c r="CN10" s="16" t="n">
        <f aca="false">SUM(CL10:CM10)</f>
        <v>16</v>
      </c>
      <c r="CO10" s="14" t="n">
        <v>42095.2916666667</v>
      </c>
      <c r="CP10" s="15" t="n">
        <v>12.4</v>
      </c>
      <c r="CQ10" s="15" t="n">
        <v>5.9</v>
      </c>
      <c r="CR10" s="16" t="n">
        <f aca="false">SUM(CP10:CQ10)</f>
        <v>18.3</v>
      </c>
      <c r="CS10" s="14" t="n">
        <v>42095.2916666667</v>
      </c>
      <c r="CT10" s="15" t="n">
        <v>0.6</v>
      </c>
      <c r="CU10" s="15" t="n">
        <v>4.4</v>
      </c>
      <c r="CV10" s="16" t="n">
        <f aca="false">SUM(CT10:CU10)</f>
        <v>5</v>
      </c>
      <c r="CW10" s="14" t="n">
        <v>42095.2916666667</v>
      </c>
      <c r="CX10" s="15" t="n">
        <v>12.5</v>
      </c>
      <c r="CY10" s="15" t="n">
        <v>5.9</v>
      </c>
      <c r="CZ10" s="16" t="n">
        <f aca="false">SUM(CX10:CY10)</f>
        <v>18.4</v>
      </c>
      <c r="DA10" s="14" t="n">
        <v>42095.2916666667</v>
      </c>
      <c r="DB10" s="15" t="n">
        <v>11.8</v>
      </c>
      <c r="DC10" s="15" t="n">
        <v>5.9</v>
      </c>
      <c r="DD10" s="16" t="n">
        <f aca="false">SUM(DB10:DC10)</f>
        <v>17.7</v>
      </c>
      <c r="DE10" s="14" t="n">
        <v>42095.2916666667</v>
      </c>
      <c r="DF10" s="15" t="n">
        <v>9.7</v>
      </c>
      <c r="DG10" s="15" t="n">
        <v>5.7</v>
      </c>
      <c r="DH10" s="16" t="n">
        <f aca="false">SUM(DF10:DG10)</f>
        <v>15.4</v>
      </c>
      <c r="DI10" s="14" t="n">
        <v>42095.2916666667</v>
      </c>
      <c r="DJ10" s="15" t="n">
        <v>12</v>
      </c>
      <c r="DK10" s="15" t="n">
        <v>5.7</v>
      </c>
      <c r="DL10" s="16" t="n">
        <f aca="false">SUM(DJ10:DK10)</f>
        <v>17.7</v>
      </c>
      <c r="DM10" s="14" t="n">
        <v>42095.2916666667</v>
      </c>
      <c r="DN10" s="15" t="n">
        <v>9.4</v>
      </c>
      <c r="DO10" s="15" t="n">
        <v>5.1</v>
      </c>
      <c r="DP10" s="16" t="n">
        <f aca="false">SUM(DN10:DO10)</f>
        <v>14.5</v>
      </c>
      <c r="DQ10" s="14" t="n">
        <v>42095.2916666667</v>
      </c>
      <c r="DR10" s="15" t="n">
        <v>12.3</v>
      </c>
      <c r="DS10" s="15" t="n">
        <v>5.8</v>
      </c>
      <c r="DT10" s="16" t="n">
        <f aca="false">SUM(DR10:DS10)</f>
        <v>18.1</v>
      </c>
    </row>
    <row r="11" customFormat="false" ht="15" hidden="false" customHeight="false" outlineLevel="0" collapsed="false">
      <c r="A11" s="14" t="n">
        <v>42095.3333333334</v>
      </c>
      <c r="B11" s="15" t="n">
        <v>11.4</v>
      </c>
      <c r="C11" s="15" t="n">
        <v>5.1</v>
      </c>
      <c r="D11" s="16" t="n">
        <f aca="false">SUM(B11:C11)</f>
        <v>16.5</v>
      </c>
      <c r="E11" s="14" t="n">
        <v>0.333333333333333</v>
      </c>
      <c r="F11" s="15" t="n">
        <v>11.3</v>
      </c>
      <c r="G11" s="15" t="n">
        <v>5.1</v>
      </c>
      <c r="H11" s="16" t="n">
        <f aca="false">SUM(F11:G11)</f>
        <v>16.4</v>
      </c>
      <c r="I11" s="14" t="n">
        <v>42095.3333333334</v>
      </c>
      <c r="J11" s="15" t="n">
        <v>11.8</v>
      </c>
      <c r="K11" s="15" t="n">
        <v>5.4</v>
      </c>
      <c r="L11" s="16" t="n">
        <f aca="false">SUM(J11:K11)</f>
        <v>17.2</v>
      </c>
      <c r="M11" s="14" t="n">
        <v>42095.3333333334</v>
      </c>
      <c r="N11" s="15" t="n">
        <v>11.2</v>
      </c>
      <c r="O11" s="15" t="n">
        <v>5.3</v>
      </c>
      <c r="P11" s="16" t="n">
        <f aca="false">SUM(N11:O11)</f>
        <v>16.5</v>
      </c>
      <c r="Q11" s="14" t="n">
        <v>42095.3333333334</v>
      </c>
      <c r="R11" s="15" t="n">
        <v>11.8</v>
      </c>
      <c r="S11" s="15" t="n">
        <v>5.5</v>
      </c>
      <c r="T11" s="16" t="n">
        <f aca="false">SUM(R11:S11)</f>
        <v>17.3</v>
      </c>
      <c r="U11" s="14" t="n">
        <v>42095.3333333334</v>
      </c>
      <c r="V11" s="15" t="n">
        <v>12</v>
      </c>
      <c r="W11" s="15" t="n">
        <v>5.4</v>
      </c>
      <c r="X11" s="16" t="n">
        <f aca="false">SUM(V11:W11)</f>
        <v>17.4</v>
      </c>
      <c r="Y11" s="14" t="n">
        <v>42095.3333333334</v>
      </c>
      <c r="Z11" s="15" t="n">
        <v>14</v>
      </c>
      <c r="AA11" s="15" t="n">
        <v>6.4</v>
      </c>
      <c r="AB11" s="16" t="n">
        <f aca="false">SUM(Z11:AA11)</f>
        <v>20.4</v>
      </c>
      <c r="AC11" s="14" t="n">
        <v>42095.3333333334</v>
      </c>
      <c r="AD11" s="15" t="n">
        <v>12.2</v>
      </c>
      <c r="AE11" s="15" t="n">
        <v>5.6</v>
      </c>
      <c r="AF11" s="16" t="n">
        <f aca="false">SUM(AD11:AE11)</f>
        <v>17.8</v>
      </c>
      <c r="AG11" s="14" t="n">
        <v>42095.3333333334</v>
      </c>
      <c r="AH11" s="15" t="n">
        <v>10.5</v>
      </c>
      <c r="AI11" s="15" t="n">
        <v>4.8</v>
      </c>
      <c r="AJ11" s="16" t="n">
        <f aca="false">SUM(AH11:AI11)</f>
        <v>15.3</v>
      </c>
      <c r="AK11" s="14" t="n">
        <v>42095.3333333334</v>
      </c>
      <c r="AL11" s="15" t="n">
        <v>12</v>
      </c>
      <c r="AM11" s="15" t="n">
        <v>5.4</v>
      </c>
      <c r="AN11" s="16" t="n">
        <f aca="false">SUM(AL11:AM11)</f>
        <v>17.4</v>
      </c>
      <c r="AO11" s="14" t="n">
        <v>42095.3333333334</v>
      </c>
      <c r="AP11" s="15" t="n">
        <v>10</v>
      </c>
      <c r="AQ11" s="15" t="n">
        <v>5.3</v>
      </c>
      <c r="AR11" s="16" t="n">
        <f aca="false">SUM(AP11:AQ11)</f>
        <v>15.3</v>
      </c>
      <c r="AS11" s="14" t="n">
        <v>42095.3333333334</v>
      </c>
      <c r="AT11" s="15" t="n">
        <v>11.4</v>
      </c>
      <c r="AU11" s="15" t="n">
        <v>5.7</v>
      </c>
      <c r="AV11" s="16" t="n">
        <f aca="false">SUM(AT11:AU11)</f>
        <v>17.1</v>
      </c>
      <c r="AW11" s="14" t="n">
        <v>42095.3333333334</v>
      </c>
      <c r="AX11" s="15" t="n">
        <v>11.1</v>
      </c>
      <c r="AY11" s="15" t="n">
        <v>5.3</v>
      </c>
      <c r="AZ11" s="16" t="n">
        <f aca="false">SUM(AX11:AY11)</f>
        <v>16.4</v>
      </c>
      <c r="BA11" s="14" t="n">
        <v>42095.3333333334</v>
      </c>
      <c r="BB11" s="18" t="n">
        <v>11.3</v>
      </c>
      <c r="BC11" s="15" t="n">
        <v>5</v>
      </c>
      <c r="BD11" s="16" t="n">
        <f aca="false">SUM(BB11:BC11)</f>
        <v>16.3</v>
      </c>
      <c r="BE11" s="14" t="n">
        <v>42095.3333333334</v>
      </c>
      <c r="BF11" s="15" t="n">
        <v>11.5</v>
      </c>
      <c r="BG11" s="15" t="n">
        <v>5.3</v>
      </c>
      <c r="BH11" s="16" t="n">
        <f aca="false">SUM(BF11:BG11)</f>
        <v>16.8</v>
      </c>
      <c r="BI11" s="14" t="n">
        <v>42095.3333333334</v>
      </c>
      <c r="BJ11" s="15" t="n">
        <v>11.6</v>
      </c>
      <c r="BK11" s="15" t="n">
        <v>5.5</v>
      </c>
      <c r="BL11" s="16" t="n">
        <f aca="false">SUM(BJ11:BK11)</f>
        <v>17.1</v>
      </c>
      <c r="BM11" s="14" t="n">
        <v>42095.3333333334</v>
      </c>
      <c r="BN11" s="15" t="n">
        <v>10.7</v>
      </c>
      <c r="BO11" s="15" t="n">
        <v>4.8</v>
      </c>
      <c r="BP11" s="16" t="n">
        <f aca="false">SUM(BN11:BO11)</f>
        <v>15.5</v>
      </c>
      <c r="BQ11" s="14" t="n">
        <v>42095.3333333334</v>
      </c>
      <c r="BR11" s="15" t="n">
        <v>9.9</v>
      </c>
      <c r="BS11" s="15" t="n">
        <v>5.1</v>
      </c>
      <c r="BT11" s="16" t="n">
        <f aca="false">SUM(BR11:BS11)</f>
        <v>15</v>
      </c>
      <c r="BU11" s="14" t="n">
        <v>42095.3333333334</v>
      </c>
      <c r="BV11" s="15" t="n">
        <v>11.4</v>
      </c>
      <c r="BW11" s="15" t="n">
        <v>5.4</v>
      </c>
      <c r="BX11" s="16" t="n">
        <f aca="false">SUM(BV11:BW11)</f>
        <v>16.8</v>
      </c>
      <c r="BY11" s="14" t="n">
        <v>42095.3333333334</v>
      </c>
      <c r="BZ11" s="15" t="n">
        <v>11.3</v>
      </c>
      <c r="CA11" s="15" t="n">
        <v>5.3</v>
      </c>
      <c r="CB11" s="16" t="n">
        <f aca="false">SUM(BZ11:CA11)</f>
        <v>16.6</v>
      </c>
      <c r="CC11" s="14" t="n">
        <v>42095.3333333334</v>
      </c>
      <c r="CD11" s="15" t="n">
        <v>11.5</v>
      </c>
      <c r="CE11" s="15" t="n">
        <v>5.3</v>
      </c>
      <c r="CF11" s="16" t="n">
        <f aca="false">SUM(CD11:CE11)</f>
        <v>16.8</v>
      </c>
      <c r="CG11" s="14" t="n">
        <v>42095.3333333334</v>
      </c>
      <c r="CH11" s="15" t="n">
        <v>8.8</v>
      </c>
      <c r="CI11" s="15" t="n">
        <v>5.2</v>
      </c>
      <c r="CJ11" s="16" t="n">
        <f aca="false">SUM(CH11:CI11)</f>
        <v>14</v>
      </c>
      <c r="CK11" s="14" t="n">
        <v>42095.3333333334</v>
      </c>
      <c r="CL11" s="15" t="n">
        <v>10.7</v>
      </c>
      <c r="CM11" s="15" t="n">
        <v>5.3</v>
      </c>
      <c r="CN11" s="16" t="n">
        <f aca="false">SUM(CL11:CM11)</f>
        <v>16</v>
      </c>
      <c r="CO11" s="14" t="n">
        <v>42095.3333333334</v>
      </c>
      <c r="CP11" s="15" t="n">
        <v>11.9</v>
      </c>
      <c r="CQ11" s="15" t="n">
        <v>5.4</v>
      </c>
      <c r="CR11" s="16" t="n">
        <f aca="false">SUM(CP11:CQ11)</f>
        <v>17.3</v>
      </c>
      <c r="CS11" s="14" t="n">
        <v>42095.3333333334</v>
      </c>
      <c r="CT11" s="15" t="n">
        <v>10</v>
      </c>
      <c r="CU11" s="15" t="n">
        <v>4.3</v>
      </c>
      <c r="CV11" s="16" t="n">
        <f aca="false">SUM(CT11:CU11)</f>
        <v>14.3</v>
      </c>
      <c r="CW11" s="14" t="n">
        <v>42095.3333333334</v>
      </c>
      <c r="CX11" s="15" t="n">
        <v>11.2</v>
      </c>
      <c r="CY11" s="15" t="n">
        <v>5.2</v>
      </c>
      <c r="CZ11" s="16" t="n">
        <f aca="false">SUM(CX11:CY11)</f>
        <v>16.4</v>
      </c>
      <c r="DA11" s="14" t="n">
        <v>42095.3333333334</v>
      </c>
      <c r="DB11" s="15" t="n">
        <v>11.3</v>
      </c>
      <c r="DC11" s="15" t="n">
        <v>5.6</v>
      </c>
      <c r="DD11" s="16" t="n">
        <f aca="false">SUM(DB11:DC11)</f>
        <v>16.9</v>
      </c>
      <c r="DE11" s="14" t="n">
        <v>42095.3333333334</v>
      </c>
      <c r="DF11" s="15" t="n">
        <v>9.2</v>
      </c>
      <c r="DG11" s="15" t="n">
        <v>5.4</v>
      </c>
      <c r="DH11" s="16" t="n">
        <f aca="false">SUM(DF11:DG11)</f>
        <v>14.6</v>
      </c>
      <c r="DI11" s="14" t="n">
        <v>42095.3333333334</v>
      </c>
      <c r="DJ11" s="15" t="n">
        <v>11.9</v>
      </c>
      <c r="DK11" s="15" t="n">
        <v>5.6</v>
      </c>
      <c r="DL11" s="16" t="n">
        <f aca="false">SUM(DJ11:DK11)</f>
        <v>17.5</v>
      </c>
      <c r="DM11" s="14" t="n">
        <v>42095.3333333334</v>
      </c>
      <c r="DN11" s="15" t="n">
        <v>9.3</v>
      </c>
      <c r="DO11" s="15" t="n">
        <v>5.1</v>
      </c>
      <c r="DP11" s="16" t="n">
        <f aca="false">SUM(DN11:DO11)</f>
        <v>14.4</v>
      </c>
      <c r="DQ11" s="14" t="n">
        <v>42095.3333333334</v>
      </c>
      <c r="DR11" s="15" t="n">
        <v>11.4</v>
      </c>
      <c r="DS11" s="15" t="n">
        <v>5.5</v>
      </c>
      <c r="DT11" s="16" t="n">
        <f aca="false">SUM(DR11:DS11)</f>
        <v>16.9</v>
      </c>
    </row>
    <row r="12" customFormat="false" ht="15" hidden="false" customHeight="false" outlineLevel="0" collapsed="false">
      <c r="A12" s="14" t="n">
        <v>42095.375</v>
      </c>
      <c r="B12" s="15" t="n">
        <v>12.1</v>
      </c>
      <c r="C12" s="15" t="n">
        <v>5.4</v>
      </c>
      <c r="D12" s="16" t="n">
        <f aca="false">SUM(B12:C12)</f>
        <v>17.5</v>
      </c>
      <c r="E12" s="14" t="n">
        <v>0.375</v>
      </c>
      <c r="F12" s="15" t="n">
        <v>11.1</v>
      </c>
      <c r="G12" s="15" t="n">
        <v>5</v>
      </c>
      <c r="H12" s="16" t="n">
        <f aca="false">SUM(F12:G12)</f>
        <v>16.1</v>
      </c>
      <c r="I12" s="14" t="n">
        <v>42095.375</v>
      </c>
      <c r="J12" s="15" t="n">
        <v>11.2</v>
      </c>
      <c r="K12" s="15" t="n">
        <v>5.2</v>
      </c>
      <c r="L12" s="16" t="n">
        <f aca="false">SUM(J12:K12)</f>
        <v>16.4</v>
      </c>
      <c r="M12" s="14" t="n">
        <v>42095.375</v>
      </c>
      <c r="N12" s="15" t="n">
        <v>11.8</v>
      </c>
      <c r="O12" s="15" t="n">
        <v>5.6</v>
      </c>
      <c r="P12" s="16" t="n">
        <f aca="false">SUM(N12:O12)</f>
        <v>17.4</v>
      </c>
      <c r="Q12" s="14" t="n">
        <v>42095.375</v>
      </c>
      <c r="R12" s="15" t="n">
        <v>12.2</v>
      </c>
      <c r="S12" s="15" t="n">
        <v>5.6</v>
      </c>
      <c r="T12" s="16" t="n">
        <f aca="false">SUM(R12:S12)</f>
        <v>17.8</v>
      </c>
      <c r="U12" s="14" t="n">
        <v>42095.375</v>
      </c>
      <c r="V12" s="15" t="n">
        <v>12.2</v>
      </c>
      <c r="W12" s="15" t="n">
        <v>5.5</v>
      </c>
      <c r="X12" s="16" t="n">
        <f aca="false">SUM(V12:W12)</f>
        <v>17.7</v>
      </c>
      <c r="Y12" s="14" t="n">
        <v>42095.375</v>
      </c>
      <c r="Z12" s="15" t="n">
        <v>12.4</v>
      </c>
      <c r="AA12" s="15" t="n">
        <v>6.1</v>
      </c>
      <c r="AB12" s="16" t="n">
        <f aca="false">SUM(Z12:AA12)</f>
        <v>18.5</v>
      </c>
      <c r="AC12" s="14" t="n">
        <v>42095.375</v>
      </c>
      <c r="AD12" s="15" t="n">
        <v>12.5</v>
      </c>
      <c r="AE12" s="15" t="n">
        <v>5.7</v>
      </c>
      <c r="AF12" s="16" t="n">
        <f aca="false">SUM(AD12:AE12)</f>
        <v>18.2</v>
      </c>
      <c r="AG12" s="14" t="n">
        <v>42095.375</v>
      </c>
      <c r="AH12" s="15" t="n">
        <v>10.7</v>
      </c>
      <c r="AI12" s="15" t="n">
        <v>4.8</v>
      </c>
      <c r="AJ12" s="16" t="n">
        <f aca="false">SUM(AH12:AI12)</f>
        <v>15.5</v>
      </c>
      <c r="AK12" s="14" t="n">
        <v>42095.375</v>
      </c>
      <c r="AL12" s="15" t="n">
        <v>11.8</v>
      </c>
      <c r="AM12" s="15" t="n">
        <v>5</v>
      </c>
      <c r="AN12" s="16" t="n">
        <f aca="false">SUM(AL12:AM12)</f>
        <v>16.8</v>
      </c>
      <c r="AO12" s="14" t="n">
        <v>42095.375</v>
      </c>
      <c r="AP12" s="15" t="n">
        <v>11.3</v>
      </c>
      <c r="AQ12" s="15" t="n">
        <v>5.3</v>
      </c>
      <c r="AR12" s="16" t="n">
        <f aca="false">SUM(AP12:AQ12)</f>
        <v>16.6</v>
      </c>
      <c r="AS12" s="14" t="n">
        <v>42095.375</v>
      </c>
      <c r="AT12" s="15" t="n">
        <v>12.4</v>
      </c>
      <c r="AU12" s="15" t="n">
        <v>5.2</v>
      </c>
      <c r="AV12" s="16" t="n">
        <f aca="false">SUM(AT12:AU12)</f>
        <v>17.6</v>
      </c>
      <c r="AW12" s="14" t="n">
        <v>42095.375</v>
      </c>
      <c r="AX12" s="15" t="n">
        <v>12.2</v>
      </c>
      <c r="AY12" s="15" t="n">
        <v>5.7</v>
      </c>
      <c r="AZ12" s="16" t="n">
        <f aca="false">SUM(AX12:AY12)</f>
        <v>17.9</v>
      </c>
      <c r="BA12" s="14" t="n">
        <v>42095.375</v>
      </c>
      <c r="BB12" s="15" t="n">
        <v>12</v>
      </c>
      <c r="BC12" s="15" t="n">
        <v>5.2</v>
      </c>
      <c r="BD12" s="16" t="n">
        <f aca="false">SUM(BB12:BC12)</f>
        <v>17.2</v>
      </c>
      <c r="BE12" s="14" t="n">
        <v>42095.375</v>
      </c>
      <c r="BF12" s="15" t="n">
        <v>12</v>
      </c>
      <c r="BG12" s="15" t="n">
        <v>5.3</v>
      </c>
      <c r="BH12" s="16" t="n">
        <f aca="false">SUM(BF12:BG12)</f>
        <v>17.3</v>
      </c>
      <c r="BI12" s="14" t="n">
        <v>42095.375</v>
      </c>
      <c r="BJ12" s="15" t="n">
        <v>11.4</v>
      </c>
      <c r="BK12" s="15" t="n">
        <v>5.5</v>
      </c>
      <c r="BL12" s="16" t="n">
        <f aca="false">SUM(BJ12:BK12)</f>
        <v>16.9</v>
      </c>
      <c r="BM12" s="14" t="n">
        <v>42095.375</v>
      </c>
      <c r="BN12" s="15" t="n">
        <v>10.7</v>
      </c>
      <c r="BO12" s="15" t="n">
        <v>4.5</v>
      </c>
      <c r="BP12" s="16" t="n">
        <f aca="false">SUM(BN12:BO12)</f>
        <v>15.2</v>
      </c>
      <c r="BQ12" s="14" t="n">
        <v>42095.375</v>
      </c>
      <c r="BR12" s="15" t="n">
        <v>10.5</v>
      </c>
      <c r="BS12" s="15" t="n">
        <v>5.3</v>
      </c>
      <c r="BT12" s="16" t="n">
        <f aca="false">SUM(BR12:BS12)</f>
        <v>15.8</v>
      </c>
      <c r="BU12" s="14" t="n">
        <v>42095.375</v>
      </c>
      <c r="BV12" s="15" t="n">
        <v>11.2</v>
      </c>
      <c r="BW12" s="15" t="n">
        <v>5.6</v>
      </c>
      <c r="BX12" s="16" t="n">
        <f aca="false">SUM(BV12:BW12)</f>
        <v>16.8</v>
      </c>
      <c r="BY12" s="14" t="n">
        <v>42095.375</v>
      </c>
      <c r="BZ12" s="15" t="n">
        <v>11.9</v>
      </c>
      <c r="CA12" s="15" t="n">
        <v>5.3</v>
      </c>
      <c r="CB12" s="16" t="n">
        <f aca="false">SUM(BZ12:CA12)</f>
        <v>17.2</v>
      </c>
      <c r="CC12" s="14" t="n">
        <v>42095.375</v>
      </c>
      <c r="CD12" s="15" t="n">
        <v>11.6</v>
      </c>
      <c r="CE12" s="15" t="n">
        <v>5.3</v>
      </c>
      <c r="CF12" s="16" t="n">
        <f aca="false">SUM(CD12:CE12)</f>
        <v>16.9</v>
      </c>
      <c r="CG12" s="14" t="n">
        <v>42095.375</v>
      </c>
      <c r="CH12" s="15" t="n">
        <v>10.7</v>
      </c>
      <c r="CI12" s="15" t="n">
        <v>5.3</v>
      </c>
      <c r="CJ12" s="16" t="n">
        <f aca="false">SUM(CH12:CI12)</f>
        <v>16</v>
      </c>
      <c r="CK12" s="14" t="n">
        <v>42095.375</v>
      </c>
      <c r="CL12" s="15" t="n">
        <v>10.6</v>
      </c>
      <c r="CM12" s="15" t="n">
        <v>5.3</v>
      </c>
      <c r="CN12" s="16" t="n">
        <f aca="false">SUM(CL12:CM12)</f>
        <v>15.9</v>
      </c>
      <c r="CO12" s="14" t="n">
        <v>42095.375</v>
      </c>
      <c r="CP12" s="15" t="n">
        <v>11.3</v>
      </c>
      <c r="CQ12" s="15" t="n">
        <v>5.1</v>
      </c>
      <c r="CR12" s="16" t="n">
        <f aca="false">SUM(CP12:CQ12)</f>
        <v>16.4</v>
      </c>
      <c r="CS12" s="14" t="n">
        <v>42095.375</v>
      </c>
      <c r="CT12" s="15" t="n">
        <v>10.6</v>
      </c>
      <c r="CU12" s="15" t="n">
        <v>4.5</v>
      </c>
      <c r="CV12" s="16" t="n">
        <f aca="false">SUM(CT12:CU12)</f>
        <v>15.1</v>
      </c>
      <c r="CW12" s="14" t="n">
        <v>42095.375</v>
      </c>
      <c r="CX12" s="15" t="n">
        <v>11.2</v>
      </c>
      <c r="CY12" s="15" t="n">
        <v>5.7</v>
      </c>
      <c r="CZ12" s="16" t="n">
        <f aca="false">SUM(CX12:CY12)</f>
        <v>16.9</v>
      </c>
      <c r="DA12" s="14" t="n">
        <v>42095.375</v>
      </c>
      <c r="DB12" s="15" t="n">
        <v>11.2</v>
      </c>
      <c r="DC12" s="15" t="n">
        <v>5.8</v>
      </c>
      <c r="DD12" s="16" t="n">
        <f aca="false">SUM(DB12:DC12)</f>
        <v>17</v>
      </c>
      <c r="DE12" s="14" t="n">
        <v>42095.375</v>
      </c>
      <c r="DF12" s="15" t="n">
        <v>9.5</v>
      </c>
      <c r="DG12" s="15" t="n">
        <v>5.6</v>
      </c>
      <c r="DH12" s="16" t="n">
        <f aca="false">SUM(DF12:DG12)</f>
        <v>15.1</v>
      </c>
      <c r="DI12" s="14" t="n">
        <v>42095.375</v>
      </c>
      <c r="DJ12" s="15" t="n">
        <v>11.9</v>
      </c>
      <c r="DK12" s="15" t="n">
        <v>5.6</v>
      </c>
      <c r="DL12" s="16" t="n">
        <f aca="false">SUM(DJ12:DK12)</f>
        <v>17.5</v>
      </c>
      <c r="DM12" s="14" t="n">
        <v>42095.375</v>
      </c>
      <c r="DN12" s="15"/>
      <c r="DO12" s="15"/>
      <c r="DP12" s="16" t="n">
        <f aca="false">SUM(DN12:DO12)</f>
        <v>0</v>
      </c>
      <c r="DQ12" s="14" t="n">
        <v>42095.375</v>
      </c>
      <c r="DR12" s="15" t="n">
        <v>10.8</v>
      </c>
      <c r="DS12" s="15" t="n">
        <v>5.2</v>
      </c>
      <c r="DT12" s="16" t="n">
        <f aca="false">SUM(DR12:DS12)</f>
        <v>16</v>
      </c>
    </row>
    <row r="13" customFormat="false" ht="15" hidden="false" customHeight="false" outlineLevel="0" collapsed="false">
      <c r="A13" s="14" t="n">
        <v>42095.4166666667</v>
      </c>
      <c r="B13" s="15" t="n">
        <v>12.1</v>
      </c>
      <c r="C13" s="15" t="n">
        <v>5.2</v>
      </c>
      <c r="D13" s="16" t="n">
        <f aca="false">SUM(B13:C13)</f>
        <v>17.3</v>
      </c>
      <c r="E13" s="14" t="n">
        <v>0.416666666666667</v>
      </c>
      <c r="F13" s="15" t="n">
        <v>11.5</v>
      </c>
      <c r="G13" s="15" t="n">
        <v>5.2</v>
      </c>
      <c r="H13" s="16" t="n">
        <f aca="false">SUM(F13:G13)</f>
        <v>16.7</v>
      </c>
      <c r="I13" s="14" t="n">
        <v>42095.4166666667</v>
      </c>
      <c r="J13" s="15" t="n">
        <v>10.9</v>
      </c>
      <c r="K13" s="15" t="n">
        <v>5</v>
      </c>
      <c r="L13" s="16" t="n">
        <f aca="false">SUM(J13:K13)</f>
        <v>15.9</v>
      </c>
      <c r="M13" s="14" t="n">
        <v>42095.4166666667</v>
      </c>
      <c r="N13" s="15" t="n">
        <v>11.9</v>
      </c>
      <c r="O13" s="15" t="n">
        <v>5.6</v>
      </c>
      <c r="P13" s="16" t="n">
        <f aca="false">SUM(N13:O13)</f>
        <v>17.5</v>
      </c>
      <c r="Q13" s="14" t="n">
        <v>42095.4166666667</v>
      </c>
      <c r="R13" s="15" t="n">
        <v>12.7</v>
      </c>
      <c r="S13" s="15" t="n">
        <v>5.7</v>
      </c>
      <c r="T13" s="16" t="n">
        <f aca="false">SUM(R13:S13)</f>
        <v>18.4</v>
      </c>
      <c r="U13" s="14" t="n">
        <v>42095.4166666667</v>
      </c>
      <c r="V13" s="15" t="n">
        <v>12.9</v>
      </c>
      <c r="W13" s="15" t="n">
        <v>5.7</v>
      </c>
      <c r="X13" s="16" t="n">
        <f aca="false">SUM(V13:W13)</f>
        <v>18.6</v>
      </c>
      <c r="Y13" s="14" t="n">
        <v>42095.4166666667</v>
      </c>
      <c r="Z13" s="15" t="n">
        <v>13.9</v>
      </c>
      <c r="AA13" s="15" t="n">
        <v>6.3</v>
      </c>
      <c r="AB13" s="16" t="n">
        <f aca="false">SUM(Z13:AA13)</f>
        <v>20.2</v>
      </c>
      <c r="AC13" s="14" t="n">
        <v>42095.4166666667</v>
      </c>
      <c r="AD13" s="15" t="n">
        <v>13.1</v>
      </c>
      <c r="AE13" s="15" t="n">
        <v>6.1</v>
      </c>
      <c r="AF13" s="16" t="n">
        <f aca="false">SUM(AD13:AE13)</f>
        <v>19.2</v>
      </c>
      <c r="AG13" s="14" t="n">
        <v>42095.4166666667</v>
      </c>
      <c r="AH13" s="15" t="n">
        <v>10.8</v>
      </c>
      <c r="AI13" s="15" t="n">
        <v>4.7</v>
      </c>
      <c r="AJ13" s="16" t="n">
        <f aca="false">SUM(AH13:AI13)</f>
        <v>15.5</v>
      </c>
      <c r="AK13" s="14" t="n">
        <v>42095.4166666667</v>
      </c>
      <c r="AL13" s="15" t="n">
        <v>11.3</v>
      </c>
      <c r="AM13" s="15" t="n">
        <v>4.8</v>
      </c>
      <c r="AN13" s="16" t="n">
        <f aca="false">SUM(AL13:AM13)</f>
        <v>16.1</v>
      </c>
      <c r="AO13" s="14" t="n">
        <v>42095.4166666667</v>
      </c>
      <c r="AP13" s="15" t="n">
        <v>12</v>
      </c>
      <c r="AQ13" s="15" t="n">
        <v>5.2</v>
      </c>
      <c r="AR13" s="16" t="n">
        <f aca="false">SUM(AP13:AQ13)</f>
        <v>17.2</v>
      </c>
      <c r="AS13" s="14" t="n">
        <v>42095.4166666667</v>
      </c>
      <c r="AT13" s="15" t="n">
        <v>12.6</v>
      </c>
      <c r="AU13" s="15" t="n">
        <v>5.2</v>
      </c>
      <c r="AV13" s="16" t="n">
        <f aca="false">SUM(AT13:AU13)</f>
        <v>17.8</v>
      </c>
      <c r="AW13" s="14" t="n">
        <v>42095.4166666667</v>
      </c>
      <c r="AX13" s="15" t="n">
        <v>12.5</v>
      </c>
      <c r="AY13" s="15" t="n">
        <v>5.5</v>
      </c>
      <c r="AZ13" s="16" t="n">
        <f aca="false">SUM(AX13:AY13)</f>
        <v>18</v>
      </c>
      <c r="BA13" s="14" t="n">
        <v>42095.4166666667</v>
      </c>
      <c r="BB13" s="15" t="n">
        <v>12.3</v>
      </c>
      <c r="BC13" s="15" t="n">
        <v>5.4</v>
      </c>
      <c r="BD13" s="16" t="n">
        <f aca="false">SUM(BB13:BC13)</f>
        <v>17.7</v>
      </c>
      <c r="BE13" s="14" t="n">
        <v>42095.4166666667</v>
      </c>
      <c r="BF13" s="15" t="n">
        <v>12.4</v>
      </c>
      <c r="BG13" s="15" t="n">
        <v>5.5</v>
      </c>
      <c r="BH13" s="16" t="n">
        <f aca="false">SUM(BF13:BG13)</f>
        <v>17.9</v>
      </c>
      <c r="BI13" s="14" t="n">
        <v>42095.4166666667</v>
      </c>
      <c r="BJ13" s="15" t="n">
        <v>11.9</v>
      </c>
      <c r="BK13" s="15" t="n">
        <v>5.6</v>
      </c>
      <c r="BL13" s="16" t="n">
        <f aca="false">SUM(BJ13:BK13)</f>
        <v>17.5</v>
      </c>
      <c r="BM13" s="14" t="n">
        <v>42095.4166666667</v>
      </c>
      <c r="BN13" s="15" t="n">
        <v>10.1</v>
      </c>
      <c r="BO13" s="15" t="n">
        <v>4.1</v>
      </c>
      <c r="BP13" s="16" t="n">
        <f aca="false">SUM(BN13:BO13)</f>
        <v>14.2</v>
      </c>
      <c r="BQ13" s="14" t="n">
        <v>42095.4166666667</v>
      </c>
      <c r="BR13" s="15" t="n">
        <v>11.4</v>
      </c>
      <c r="BS13" s="15" t="n">
        <v>5.4</v>
      </c>
      <c r="BT13" s="16" t="n">
        <f aca="false">SUM(BR13:BS13)</f>
        <v>16.8</v>
      </c>
      <c r="BU13" s="14" t="n">
        <v>42095.4166666667</v>
      </c>
      <c r="BV13" s="15" t="n">
        <v>11.4</v>
      </c>
      <c r="BW13" s="15" t="n">
        <v>5.7</v>
      </c>
      <c r="BX13" s="16" t="n">
        <f aca="false">SUM(BV13:BW13)</f>
        <v>17.1</v>
      </c>
      <c r="BY13" s="14" t="n">
        <v>42095.4166666667</v>
      </c>
      <c r="BZ13" s="15" t="n">
        <v>12.1</v>
      </c>
      <c r="CA13" s="15" t="n">
        <v>5.4</v>
      </c>
      <c r="CB13" s="16" t="n">
        <f aca="false">SUM(BZ13:CA13)</f>
        <v>17.5</v>
      </c>
      <c r="CC13" s="14" t="n">
        <v>42095.4166666667</v>
      </c>
      <c r="CD13" s="15" t="n">
        <v>12</v>
      </c>
      <c r="CE13" s="15" t="n">
        <v>5.4</v>
      </c>
      <c r="CF13" s="16" t="n">
        <f aca="false">SUM(CD13:CE13)</f>
        <v>17.4</v>
      </c>
      <c r="CG13" s="14" t="n">
        <v>42095.4166666667</v>
      </c>
      <c r="CH13" s="15" t="n">
        <v>10.4</v>
      </c>
      <c r="CI13" s="15" t="n">
        <v>5.2</v>
      </c>
      <c r="CJ13" s="16" t="n">
        <f aca="false">SUM(CH13:CI13)</f>
        <v>15.6</v>
      </c>
      <c r="CK13" s="14" t="n">
        <v>42095.4166666667</v>
      </c>
      <c r="CL13" s="15" t="n">
        <v>11.3</v>
      </c>
      <c r="CM13" s="15" t="n">
        <v>5.5</v>
      </c>
      <c r="CN13" s="16" t="n">
        <f aca="false">SUM(CL13:CM13)</f>
        <v>16.8</v>
      </c>
      <c r="CO13" s="14" t="n">
        <v>42095.4166666667</v>
      </c>
      <c r="CP13" s="15" t="n">
        <v>11</v>
      </c>
      <c r="CQ13" s="15" t="n">
        <v>4.9</v>
      </c>
      <c r="CR13" s="16" t="n">
        <f aca="false">SUM(CP14:CQ14)</f>
        <v>15.8</v>
      </c>
      <c r="CS13" s="14" t="n">
        <v>42095.4166666667</v>
      </c>
      <c r="CT13" s="15" t="n">
        <v>10.6</v>
      </c>
      <c r="CU13" s="15" t="n">
        <v>4.6</v>
      </c>
      <c r="CV13" s="16" t="n">
        <f aca="false">SUM(CT13:CU13)</f>
        <v>15.2</v>
      </c>
      <c r="CW13" s="14" t="n">
        <v>42095.4166666667</v>
      </c>
      <c r="CX13" s="15" t="n">
        <v>11.8</v>
      </c>
      <c r="CY13" s="15" t="n">
        <v>5.9</v>
      </c>
      <c r="CZ13" s="16" t="n">
        <f aca="false">SUM(CX13:CY13)</f>
        <v>17.7</v>
      </c>
      <c r="DA13" s="14" t="n">
        <v>42095.4166666667</v>
      </c>
      <c r="DB13" s="15" t="n">
        <v>12.5</v>
      </c>
      <c r="DC13" s="15" t="n">
        <v>6</v>
      </c>
      <c r="DD13" s="16" t="n">
        <f aca="false">SUM(DB13:DC13)</f>
        <v>18.5</v>
      </c>
      <c r="DE13" s="14" t="n">
        <v>42095.4166666667</v>
      </c>
      <c r="DF13" s="15" t="n">
        <v>10.1</v>
      </c>
      <c r="DG13" s="15" t="n">
        <v>5.8</v>
      </c>
      <c r="DH13" s="16" t="n">
        <f aca="false">SUM(DF13:DG13)</f>
        <v>15.9</v>
      </c>
      <c r="DI13" s="14" t="n">
        <v>42095.4166666667</v>
      </c>
      <c r="DJ13" s="15" t="n">
        <v>12.9</v>
      </c>
      <c r="DK13" s="15" t="n">
        <v>5.8</v>
      </c>
      <c r="DL13" s="16" t="n">
        <f aca="false">SUM(DJ13:DK13)</f>
        <v>18.7</v>
      </c>
      <c r="DM13" s="14" t="n">
        <v>42095.4166666667</v>
      </c>
      <c r="DN13" s="15" t="n">
        <v>11.7</v>
      </c>
      <c r="DO13" s="15" t="n">
        <v>5.3</v>
      </c>
      <c r="DP13" s="16" t="n">
        <f aca="false">SUM(DN13:DO13)</f>
        <v>17</v>
      </c>
      <c r="DQ13" s="14" t="n">
        <v>42095.4166666667</v>
      </c>
      <c r="DR13" s="15" t="n">
        <v>11</v>
      </c>
      <c r="DS13" s="15" t="n">
        <v>5</v>
      </c>
      <c r="DT13" s="16" t="n">
        <f aca="false">SUM(DR13:DS13)</f>
        <v>16</v>
      </c>
    </row>
    <row r="14" customFormat="false" ht="15" hidden="false" customHeight="false" outlineLevel="0" collapsed="false">
      <c r="A14" s="14" t="n">
        <v>42095.4583333334</v>
      </c>
      <c r="B14" s="15" t="n">
        <v>12.2</v>
      </c>
      <c r="C14" s="15" t="n">
        <v>5.4</v>
      </c>
      <c r="D14" s="16" t="n">
        <f aca="false">SUM(B14:C14)</f>
        <v>17.6</v>
      </c>
      <c r="E14" s="14" t="n">
        <v>0.458333333333333</v>
      </c>
      <c r="F14" s="15" t="n">
        <v>11.7</v>
      </c>
      <c r="G14" s="15" t="n">
        <v>5.3</v>
      </c>
      <c r="H14" s="16" t="n">
        <f aca="false">SUM(F14:G14)</f>
        <v>17</v>
      </c>
      <c r="I14" s="14" t="n">
        <v>42095.4583333334</v>
      </c>
      <c r="J14" s="15" t="n">
        <v>10.8</v>
      </c>
      <c r="K14" s="15" t="n">
        <v>5</v>
      </c>
      <c r="L14" s="16" t="n">
        <f aca="false">SUM(J14:K14)</f>
        <v>15.8</v>
      </c>
      <c r="M14" s="14" t="n">
        <v>42095.4583333334</v>
      </c>
      <c r="N14" s="15" t="n">
        <v>12.2</v>
      </c>
      <c r="O14" s="15" t="n">
        <v>5.7</v>
      </c>
      <c r="P14" s="16" t="n">
        <f aca="false">SUM(N14:O14)</f>
        <v>17.9</v>
      </c>
      <c r="Q14" s="14" t="n">
        <v>42095.4583333334</v>
      </c>
      <c r="R14" s="15" t="n">
        <v>13.1</v>
      </c>
      <c r="S14" s="15" t="n">
        <v>5.8</v>
      </c>
      <c r="T14" s="16" t="n">
        <f aca="false">SUM(R14:S14)</f>
        <v>18.9</v>
      </c>
      <c r="U14" s="14" t="n">
        <v>42095.4583333334</v>
      </c>
      <c r="V14" s="15" t="n">
        <v>12.6</v>
      </c>
      <c r="W14" s="15" t="n">
        <v>5.7</v>
      </c>
      <c r="X14" s="16" t="n">
        <f aca="false">SUM(V14:W14)</f>
        <v>18.3</v>
      </c>
      <c r="Y14" s="14" t="n">
        <v>42095.4583333334</v>
      </c>
      <c r="Z14" s="15" t="n">
        <v>13.9</v>
      </c>
      <c r="AA14" s="15" t="n">
        <v>6</v>
      </c>
      <c r="AB14" s="16" t="n">
        <f aca="false">SUM(Z14:AA14)</f>
        <v>19.9</v>
      </c>
      <c r="AC14" s="14" t="n">
        <v>42095.4583333334</v>
      </c>
      <c r="AD14" s="15" t="n">
        <v>14.1</v>
      </c>
      <c r="AE14" s="15" t="n">
        <v>6.2</v>
      </c>
      <c r="AF14" s="16" t="n">
        <f aca="false">SUM(AD14:AE14)</f>
        <v>20.3</v>
      </c>
      <c r="AG14" s="14" t="n">
        <v>42095.4583333334</v>
      </c>
      <c r="AH14" s="15"/>
      <c r="AI14" s="15"/>
      <c r="AJ14" s="16" t="n">
        <f aca="false">SUM(AH14:AI14)</f>
        <v>0</v>
      </c>
      <c r="AK14" s="14" t="n">
        <v>42095.4583333334</v>
      </c>
      <c r="AL14" s="15" t="n">
        <v>11.5</v>
      </c>
      <c r="AM14" s="15" t="n">
        <v>5.2</v>
      </c>
      <c r="AN14" s="16" t="n">
        <f aca="false">SUM(AL14:AM14)</f>
        <v>16.7</v>
      </c>
      <c r="AO14" s="14" t="n">
        <v>42095.4583333334</v>
      </c>
      <c r="AP14" s="15" t="n">
        <v>11.7</v>
      </c>
      <c r="AQ14" s="15" t="n">
        <v>5.1</v>
      </c>
      <c r="AR14" s="16" t="n">
        <f aca="false">SUM(AP14:AQ14)</f>
        <v>16.8</v>
      </c>
      <c r="AS14" s="14" t="n">
        <v>42095.4583333334</v>
      </c>
      <c r="AT14" s="15" t="n">
        <v>12.7</v>
      </c>
      <c r="AU14" s="15" t="n">
        <v>5.3</v>
      </c>
      <c r="AV14" s="16" t="n">
        <f aca="false">SUM(AT14:AU14)</f>
        <v>18</v>
      </c>
      <c r="AW14" s="14" t="n">
        <v>42095.4583333334</v>
      </c>
      <c r="AX14" s="15" t="n">
        <v>12.8</v>
      </c>
      <c r="AY14" s="15" t="n">
        <v>5.9</v>
      </c>
      <c r="AZ14" s="16" t="n">
        <f aca="false">SUM(AX14:AY14)</f>
        <v>18.7</v>
      </c>
      <c r="BA14" s="14" t="n">
        <v>42095.4583333334</v>
      </c>
      <c r="BB14" s="15"/>
      <c r="BC14" s="15"/>
      <c r="BD14" s="16" t="n">
        <f aca="false">SUM(BB14:BC14)</f>
        <v>0</v>
      </c>
      <c r="BE14" s="14" t="n">
        <v>42095.4583333334</v>
      </c>
      <c r="BF14" s="15" t="n">
        <v>7.1</v>
      </c>
      <c r="BG14" s="15" t="n">
        <v>3.9</v>
      </c>
      <c r="BH14" s="16" t="n">
        <f aca="false">SUM(BF14:BG14)</f>
        <v>11</v>
      </c>
      <c r="BI14" s="14" t="n">
        <v>42095.4583333334</v>
      </c>
      <c r="BJ14" s="15" t="n">
        <v>12.1</v>
      </c>
      <c r="BK14" s="15" t="n">
        <v>5.7</v>
      </c>
      <c r="BL14" s="16" t="n">
        <f aca="false">SUM(BJ14:BK14)</f>
        <v>17.8</v>
      </c>
      <c r="BM14" s="14" t="n">
        <v>42095.4583333334</v>
      </c>
      <c r="BN14" s="15" t="n">
        <v>9.9</v>
      </c>
      <c r="BO14" s="15" t="n">
        <v>4.3</v>
      </c>
      <c r="BP14" s="16" t="n">
        <f aca="false">SUM(BN14:BO14)</f>
        <v>14.2</v>
      </c>
      <c r="BQ14" s="14" t="n">
        <v>42095.4583333334</v>
      </c>
      <c r="BR14" s="15" t="n">
        <v>11.6</v>
      </c>
      <c r="BS14" s="15" t="n">
        <v>5.5</v>
      </c>
      <c r="BT14" s="16" t="n">
        <f aca="false">SUM(BR14:BS14)</f>
        <v>17.1</v>
      </c>
      <c r="BU14" s="14" t="n">
        <v>42095.4583333334</v>
      </c>
      <c r="BV14" s="15" t="n">
        <v>11.7</v>
      </c>
      <c r="BW14" s="15" t="n">
        <v>5.8</v>
      </c>
      <c r="BX14" s="16" t="n">
        <f aca="false">SUM(BV14:BW14)</f>
        <v>17.5</v>
      </c>
      <c r="BY14" s="14" t="n">
        <v>42095.4583333334</v>
      </c>
      <c r="BZ14" s="15" t="n">
        <v>11.6</v>
      </c>
      <c r="CA14" s="15" t="n">
        <v>5.3</v>
      </c>
      <c r="CB14" s="16" t="n">
        <f aca="false">SUM(BZ14:CA14)</f>
        <v>16.9</v>
      </c>
      <c r="CC14" s="14" t="n">
        <v>42095.4583333334</v>
      </c>
      <c r="CD14" s="15" t="n">
        <v>13.3</v>
      </c>
      <c r="CE14" s="15" t="n">
        <v>5.9</v>
      </c>
      <c r="CF14" s="16" t="n">
        <f aca="false">SUM(CD14:CE14)</f>
        <v>19.2</v>
      </c>
      <c r="CG14" s="14" t="n">
        <v>42095.4583333334</v>
      </c>
      <c r="CH14" s="15" t="n">
        <v>1.5</v>
      </c>
      <c r="CI14" s="15" t="n">
        <v>5.4</v>
      </c>
      <c r="CJ14" s="16" t="n">
        <f aca="false">SUM(CH14:CI14)</f>
        <v>6.9</v>
      </c>
      <c r="CK14" s="14" t="n">
        <v>42095.4583333334</v>
      </c>
      <c r="CL14" s="15" t="n">
        <v>10.8</v>
      </c>
      <c r="CM14" s="15" t="n">
        <v>5.3</v>
      </c>
      <c r="CN14" s="16" t="n">
        <f aca="false">SUM(CL14:CM14)</f>
        <v>16.1</v>
      </c>
      <c r="CO14" s="14" t="n">
        <v>42095.4583333334</v>
      </c>
      <c r="CP14" s="15" t="n">
        <v>10.6</v>
      </c>
      <c r="CQ14" s="15" t="n">
        <v>5.2</v>
      </c>
      <c r="CR14" s="32" t="n">
        <v>15.8</v>
      </c>
      <c r="CS14" s="14" t="n">
        <v>42095.4583333334</v>
      </c>
      <c r="CT14" s="15" t="n">
        <v>11.1</v>
      </c>
      <c r="CU14" s="15" t="n">
        <v>5.8</v>
      </c>
      <c r="CV14" s="16" t="n">
        <f aca="false">SUM(CT14:CU14)</f>
        <v>16.9</v>
      </c>
      <c r="CW14" s="14" t="n">
        <v>42095.4583333334</v>
      </c>
      <c r="CX14" s="15" t="n">
        <v>11.8</v>
      </c>
      <c r="CY14" s="15" t="n">
        <v>5.8</v>
      </c>
      <c r="CZ14" s="16" t="n">
        <f aca="false">SUM(CX14:CY14)</f>
        <v>17.6</v>
      </c>
      <c r="DA14" s="14" t="n">
        <v>42095.4583333334</v>
      </c>
      <c r="DB14" s="15" t="n">
        <v>12.5</v>
      </c>
      <c r="DC14" s="15" t="n">
        <v>6.1</v>
      </c>
      <c r="DD14" s="16" t="n">
        <f aca="false">SUM(DB14:DC14)</f>
        <v>18.6</v>
      </c>
      <c r="DE14" s="14" t="n">
        <v>42095.4583333334</v>
      </c>
      <c r="DF14" s="15" t="n">
        <v>10.7</v>
      </c>
      <c r="DG14" s="15" t="n">
        <v>6</v>
      </c>
      <c r="DH14" s="16" t="n">
        <f aca="false">SUM(DF14:DG14)</f>
        <v>16.7</v>
      </c>
      <c r="DI14" s="14" t="n">
        <v>42095.4583333334</v>
      </c>
      <c r="DJ14" s="15" t="n">
        <v>13</v>
      </c>
      <c r="DK14" s="15" t="n">
        <v>5.9</v>
      </c>
      <c r="DL14" s="16" t="n">
        <f aca="false">SUM(DJ14:DK14)</f>
        <v>18.9</v>
      </c>
      <c r="DM14" s="14" t="n">
        <v>42095.4583333334</v>
      </c>
      <c r="DN14" s="15"/>
      <c r="DO14" s="15"/>
      <c r="DP14" s="16" t="n">
        <f aca="false">SUM(DN14:DO14)</f>
        <v>0</v>
      </c>
      <c r="DQ14" s="14" t="n">
        <v>42095.4583333334</v>
      </c>
      <c r="DR14" s="15" t="n">
        <v>10.8</v>
      </c>
      <c r="DS14" s="15" t="n">
        <v>5.2</v>
      </c>
      <c r="DT14" s="16" t="n">
        <f aca="false">SUM(DR14:DS14)</f>
        <v>16</v>
      </c>
    </row>
    <row r="15" customFormat="false" ht="15" hidden="false" customHeight="false" outlineLevel="0" collapsed="false">
      <c r="A15" s="14" t="n">
        <v>42095.5</v>
      </c>
      <c r="B15" s="15" t="n">
        <v>12.2</v>
      </c>
      <c r="C15" s="15" t="n">
        <v>5.4</v>
      </c>
      <c r="D15" s="16" t="n">
        <f aca="false">SUM(B15:C15)</f>
        <v>17.6</v>
      </c>
      <c r="E15" s="14" t="n">
        <v>0.5</v>
      </c>
      <c r="F15" s="15" t="n">
        <v>11.5</v>
      </c>
      <c r="G15" s="15" t="n">
        <v>5.3</v>
      </c>
      <c r="H15" s="16" t="n">
        <f aca="false">SUM(F15:G15)</f>
        <v>16.8</v>
      </c>
      <c r="I15" s="14" t="n">
        <v>42095.5</v>
      </c>
      <c r="J15" s="15" t="n">
        <v>11.3</v>
      </c>
      <c r="K15" s="15" t="n">
        <v>5.2</v>
      </c>
      <c r="L15" s="16" t="n">
        <f aca="false">SUM(J15:K15)</f>
        <v>16.5</v>
      </c>
      <c r="M15" s="14" t="n">
        <v>42095.5</v>
      </c>
      <c r="N15" s="15" t="n">
        <v>12.3</v>
      </c>
      <c r="O15" s="15" t="n">
        <v>5.7</v>
      </c>
      <c r="P15" s="16" t="n">
        <f aca="false">SUM(N15:O15)</f>
        <v>18</v>
      </c>
      <c r="Q15" s="14" t="n">
        <v>42095.5</v>
      </c>
      <c r="R15" s="15" t="n">
        <v>13.2</v>
      </c>
      <c r="S15" s="15" t="n">
        <v>5.8</v>
      </c>
      <c r="T15" s="16" t="n">
        <f aca="false">SUM(R15:S15)</f>
        <v>19</v>
      </c>
      <c r="U15" s="14" t="n">
        <v>42095.5</v>
      </c>
      <c r="V15" s="15" t="n">
        <v>13.7</v>
      </c>
      <c r="W15" s="15" t="n">
        <v>5.9</v>
      </c>
      <c r="X15" s="16" t="n">
        <f aca="false">SUM(V15:W15)</f>
        <v>19.6</v>
      </c>
      <c r="Y15" s="14" t="n">
        <v>42095.5</v>
      </c>
      <c r="Z15" s="15" t="n">
        <v>13.2</v>
      </c>
      <c r="AA15" s="15" t="n">
        <v>6.1</v>
      </c>
      <c r="AB15" s="16" t="n">
        <f aca="false">SUM(Z15:AA15)</f>
        <v>19.3</v>
      </c>
      <c r="AC15" s="14" t="n">
        <v>42095.5</v>
      </c>
      <c r="AD15" s="15" t="n">
        <v>14.4</v>
      </c>
      <c r="AE15" s="15" t="n">
        <v>6.3</v>
      </c>
      <c r="AF15" s="16" t="n">
        <f aca="false">SUM(AD15:AE15)</f>
        <v>20.7</v>
      </c>
      <c r="AG15" s="14" t="n">
        <v>42095.5</v>
      </c>
      <c r="AH15" s="15" t="n">
        <v>10.2</v>
      </c>
      <c r="AI15" s="15" t="n">
        <v>4.4</v>
      </c>
      <c r="AJ15" s="16" t="n">
        <f aca="false">SUM(AH15:AI15)</f>
        <v>14.6</v>
      </c>
      <c r="AK15" s="14" t="n">
        <v>42095.5</v>
      </c>
      <c r="AL15" s="15" t="n">
        <v>11.5</v>
      </c>
      <c r="AM15" s="15" t="n">
        <v>5.3</v>
      </c>
      <c r="AN15" s="16" t="n">
        <f aca="false">SUM(AL15:AM15)</f>
        <v>16.8</v>
      </c>
      <c r="AO15" s="14" t="n">
        <v>42095.5</v>
      </c>
      <c r="AP15" s="15" t="n">
        <v>11.5</v>
      </c>
      <c r="AQ15" s="15" t="n">
        <v>4.5</v>
      </c>
      <c r="AR15" s="16" t="n">
        <f aca="false">SUM(AP15:AQ15)</f>
        <v>16</v>
      </c>
      <c r="AS15" s="14" t="n">
        <v>42095.5</v>
      </c>
      <c r="AT15" s="15" t="n">
        <v>12.9</v>
      </c>
      <c r="AU15" s="15" t="n">
        <v>5.4</v>
      </c>
      <c r="AV15" s="16" t="n">
        <f aca="false">SUM(AT15:AU15)</f>
        <v>18.3</v>
      </c>
      <c r="AW15" s="14" t="n">
        <v>42095.5</v>
      </c>
      <c r="AX15" s="15" t="n">
        <v>13.3</v>
      </c>
      <c r="AY15" s="15" t="n">
        <v>6.1</v>
      </c>
      <c r="AZ15" s="16" t="n">
        <f aca="false">SUM(AX15:AY15)</f>
        <v>19.4</v>
      </c>
      <c r="BA15" s="14" t="n">
        <v>42095.5</v>
      </c>
      <c r="BB15" s="15"/>
      <c r="BC15" s="18"/>
      <c r="BD15" s="16" t="n">
        <f aca="false">SUM(BB15:BC15)</f>
        <v>0</v>
      </c>
      <c r="BE15" s="14" t="n">
        <v>42095.5</v>
      </c>
      <c r="BF15" s="15" t="n">
        <v>11.1</v>
      </c>
      <c r="BG15" s="15" t="n">
        <v>6.1</v>
      </c>
      <c r="BH15" s="16" t="n">
        <f aca="false">SUM(BF15:BG15)</f>
        <v>17.2</v>
      </c>
      <c r="BI15" s="14" t="n">
        <v>42095.5</v>
      </c>
      <c r="BJ15" s="15" t="n">
        <v>12.5</v>
      </c>
      <c r="BK15" s="15" t="n">
        <v>5.9</v>
      </c>
      <c r="BL15" s="16" t="n">
        <f aca="false">SUM(BJ15:BK15)</f>
        <v>18.4</v>
      </c>
      <c r="BM15" s="14" t="n">
        <v>42095.5</v>
      </c>
      <c r="BN15" s="15" t="n">
        <v>8.4</v>
      </c>
      <c r="BO15" s="15" t="n">
        <v>4.6</v>
      </c>
      <c r="BP15" s="16" t="n">
        <f aca="false">SUM(BN15:BO15)</f>
        <v>13</v>
      </c>
      <c r="BQ15" s="14" t="n">
        <v>42095.5</v>
      </c>
      <c r="BR15" s="15" t="n">
        <v>11.6</v>
      </c>
      <c r="BS15" s="15" t="n">
        <v>5.6</v>
      </c>
      <c r="BT15" s="16" t="n">
        <f aca="false">SUM(BR15:BS15)</f>
        <v>17.2</v>
      </c>
      <c r="BU15" s="14" t="n">
        <v>42095.5</v>
      </c>
      <c r="BV15" s="15" t="n">
        <v>12.3</v>
      </c>
      <c r="BW15" s="15" t="n">
        <v>6.1</v>
      </c>
      <c r="BX15" s="16" t="n">
        <f aca="false">SUM(BV15:BW15)</f>
        <v>18.4</v>
      </c>
      <c r="BY15" s="14" t="n">
        <v>42095.5</v>
      </c>
      <c r="BZ15" s="15" t="n">
        <v>12.8</v>
      </c>
      <c r="CA15" s="15" t="n">
        <v>5.8</v>
      </c>
      <c r="CB15" s="16" t="n">
        <f aca="false">SUM(BZ15:CA15)</f>
        <v>18.6</v>
      </c>
      <c r="CC15" s="14" t="n">
        <v>42095.5</v>
      </c>
      <c r="CD15" s="15" t="n">
        <v>13.1</v>
      </c>
      <c r="CE15" s="15" t="n">
        <v>6</v>
      </c>
      <c r="CF15" s="16" t="n">
        <f aca="false">SUM(CD15:CE15)</f>
        <v>19.1</v>
      </c>
      <c r="CG15" s="14" t="n">
        <v>42095.5</v>
      </c>
      <c r="CH15" s="15" t="n">
        <v>11.2</v>
      </c>
      <c r="CI15" s="15" t="n">
        <v>5.3</v>
      </c>
      <c r="CJ15" s="16" t="n">
        <f aca="false">SUM(CH15:CI15)</f>
        <v>16.5</v>
      </c>
      <c r="CK15" s="14" t="n">
        <v>42095.5</v>
      </c>
      <c r="CL15" s="15" t="n">
        <v>11.7</v>
      </c>
      <c r="CM15" s="15" t="n">
        <v>5.4</v>
      </c>
      <c r="CN15" s="16" t="n">
        <f aca="false">SUM(CL15:CM15)</f>
        <v>17.1</v>
      </c>
      <c r="CO15" s="14" t="n">
        <v>42095.5</v>
      </c>
      <c r="CP15" s="15" t="n">
        <v>10.5</v>
      </c>
      <c r="CQ15" s="15" t="n">
        <v>5.3</v>
      </c>
      <c r="CR15" s="16" t="n">
        <f aca="false">SUM(CP15:CQ15)</f>
        <v>15.8</v>
      </c>
      <c r="CS15" s="14" t="n">
        <v>42095.5</v>
      </c>
      <c r="CT15" s="15" t="n">
        <v>10.5</v>
      </c>
      <c r="CU15" s="15" t="n">
        <v>5.9</v>
      </c>
      <c r="CV15" s="16" t="n">
        <f aca="false">SUM(CT15:CU15)</f>
        <v>16.4</v>
      </c>
      <c r="CW15" s="14" t="n">
        <v>42095.5</v>
      </c>
      <c r="CX15" s="15" t="n">
        <v>9.6</v>
      </c>
      <c r="CY15" s="15" t="n">
        <v>5.8</v>
      </c>
      <c r="CZ15" s="16" t="n">
        <f aca="false">SUM(CX15:CY15)</f>
        <v>15.4</v>
      </c>
      <c r="DA15" s="14" t="n">
        <v>42095.5</v>
      </c>
      <c r="DB15" s="15" t="n">
        <v>12.3</v>
      </c>
      <c r="DC15" s="15" t="n">
        <v>6</v>
      </c>
      <c r="DD15" s="16" t="n">
        <f aca="false">SUM(DB15:DC15)</f>
        <v>18.3</v>
      </c>
      <c r="DE15" s="14" t="n">
        <v>42095.5</v>
      </c>
      <c r="DF15" s="15" t="n">
        <v>10.8</v>
      </c>
      <c r="DG15" s="15" t="n">
        <v>6.1</v>
      </c>
      <c r="DH15" s="16" t="n">
        <f aca="false">SUM(DF15:DG15)</f>
        <v>16.9</v>
      </c>
      <c r="DI15" s="14" t="n">
        <v>42095.5</v>
      </c>
      <c r="DJ15" s="15" t="n">
        <v>13.5</v>
      </c>
      <c r="DK15" s="15" t="n">
        <v>6.1</v>
      </c>
      <c r="DL15" s="16" t="n">
        <f aca="false">SUM(DJ15:DK15)</f>
        <v>19.6</v>
      </c>
      <c r="DM15" s="14" t="n">
        <v>42095.5</v>
      </c>
      <c r="DN15" s="15"/>
      <c r="DO15" s="15" t="n">
        <v>17.4</v>
      </c>
      <c r="DP15" s="16" t="n">
        <f aca="false">SUM(DN15:DO15)</f>
        <v>17.4</v>
      </c>
      <c r="DQ15" s="14" t="n">
        <v>42095.5</v>
      </c>
      <c r="DR15" s="15" t="n">
        <v>11</v>
      </c>
      <c r="DS15" s="15" t="n">
        <v>5.1</v>
      </c>
      <c r="DT15" s="16" t="n">
        <f aca="false">SUM(DR15:DS15)</f>
        <v>16.1</v>
      </c>
    </row>
    <row r="16" customFormat="false" ht="15" hidden="false" customHeight="false" outlineLevel="0" collapsed="false">
      <c r="A16" s="14" t="n">
        <v>42095.5416666667</v>
      </c>
      <c r="B16" s="15" t="n">
        <v>12.6</v>
      </c>
      <c r="C16" s="15" t="n">
        <v>5.5</v>
      </c>
      <c r="D16" s="16" t="n">
        <f aca="false">SUM(B16:C16)</f>
        <v>18.1</v>
      </c>
      <c r="E16" s="14" t="n">
        <v>0.541666666666667</v>
      </c>
      <c r="F16" s="15" t="n">
        <v>5.6</v>
      </c>
      <c r="G16" s="15" t="n">
        <v>5.4</v>
      </c>
      <c r="H16" s="16" t="n">
        <f aca="false">SUM(F16:G16)</f>
        <v>11</v>
      </c>
      <c r="I16" s="14" t="n">
        <v>42095.5416666667</v>
      </c>
      <c r="J16" s="15" t="n">
        <v>9.8</v>
      </c>
      <c r="K16" s="15" t="n">
        <v>5.3</v>
      </c>
      <c r="L16" s="16" t="n">
        <f aca="false">SUM(J16:K16)</f>
        <v>15.1</v>
      </c>
      <c r="M16" s="14" t="n">
        <v>42095.5416666667</v>
      </c>
      <c r="N16" s="15" t="n">
        <v>12.2</v>
      </c>
      <c r="O16" s="15" t="n">
        <v>5.8</v>
      </c>
      <c r="P16" s="16" t="n">
        <f aca="false">SUM(N16:O16)</f>
        <v>18</v>
      </c>
      <c r="Q16" s="14" t="n">
        <v>42095.5416666667</v>
      </c>
      <c r="R16" s="15" t="n">
        <v>13.6</v>
      </c>
      <c r="S16" s="15" t="n">
        <v>5.9</v>
      </c>
      <c r="T16" s="16" t="n">
        <f aca="false">SUM(R16:S16)</f>
        <v>19.5</v>
      </c>
      <c r="U16" s="14" t="n">
        <v>42095.5416666667</v>
      </c>
      <c r="V16" s="15" t="n">
        <v>12.5</v>
      </c>
      <c r="W16" s="15" t="n">
        <v>6.1</v>
      </c>
      <c r="X16" s="16" t="n">
        <f aca="false">SUM(V16:W16)</f>
        <v>18.6</v>
      </c>
      <c r="Y16" s="14" t="n">
        <v>42095.5416666667</v>
      </c>
      <c r="Z16" s="15" t="n">
        <v>13.3</v>
      </c>
      <c r="AA16" s="15" t="n">
        <v>4.7</v>
      </c>
      <c r="AB16" s="16" t="n">
        <f aca="false">SUM(Z16:AA16)</f>
        <v>18</v>
      </c>
      <c r="AC16" s="14" t="n">
        <v>42095.5416666667</v>
      </c>
      <c r="AD16" s="15" t="n">
        <v>14.5</v>
      </c>
      <c r="AE16" s="15" t="n">
        <v>6</v>
      </c>
      <c r="AF16" s="16" t="n">
        <f aca="false">SUM(AD16:AE16)</f>
        <v>20.5</v>
      </c>
      <c r="AG16" s="14" t="n">
        <v>42095.5416666667</v>
      </c>
      <c r="AH16" s="15" t="n">
        <v>11.2</v>
      </c>
      <c r="AI16" s="15" t="n">
        <v>5</v>
      </c>
      <c r="AJ16" s="16" t="n">
        <f aca="false">SUM(AH16:AI16)</f>
        <v>16.2</v>
      </c>
      <c r="AK16" s="14" t="n">
        <v>42095.5416666667</v>
      </c>
      <c r="AL16" s="15" t="n">
        <v>11.4</v>
      </c>
      <c r="AM16" s="15" t="n">
        <v>5.5</v>
      </c>
      <c r="AN16" s="16" t="n">
        <f aca="false">SUM(AL16:AM16)</f>
        <v>16.9</v>
      </c>
      <c r="AO16" s="14" t="n">
        <v>42095.5416666667</v>
      </c>
      <c r="AP16" s="15" t="n">
        <v>12.5</v>
      </c>
      <c r="AQ16" s="15" t="n">
        <v>4.9</v>
      </c>
      <c r="AR16" s="16" t="n">
        <f aca="false">SUM(AP16:AQ16)</f>
        <v>17.4</v>
      </c>
      <c r="AS16" s="14" t="n">
        <v>42095.5416666667</v>
      </c>
      <c r="AT16" s="15" t="n">
        <v>12.6</v>
      </c>
      <c r="AU16" s="15" t="n">
        <v>5.5</v>
      </c>
      <c r="AV16" s="16" t="n">
        <f aca="false">SUM(AT16:AU16)</f>
        <v>18.1</v>
      </c>
      <c r="AW16" s="14" t="n">
        <v>42095.5416666667</v>
      </c>
      <c r="AX16" s="15" t="n">
        <v>13.1</v>
      </c>
      <c r="AY16" s="15" t="n">
        <v>5.9</v>
      </c>
      <c r="AZ16" s="16" t="n">
        <f aca="false">SUM(AX16:AY16)</f>
        <v>19</v>
      </c>
      <c r="BA16" s="14" t="n">
        <v>42095.5416666667</v>
      </c>
      <c r="BB16" s="15" t="n">
        <v>12.8</v>
      </c>
      <c r="BC16" s="15" t="n">
        <v>5.7</v>
      </c>
      <c r="BD16" s="16" t="n">
        <f aca="false">SUM(BB16:BC16)</f>
        <v>18.5</v>
      </c>
      <c r="BE16" s="14" t="n">
        <v>42095.5416666667</v>
      </c>
      <c r="BF16" s="15" t="n">
        <v>11.3</v>
      </c>
      <c r="BG16" s="15" t="n">
        <v>6.1</v>
      </c>
      <c r="BH16" s="16" t="n">
        <f aca="false">SUM(BF16:BG16)</f>
        <v>17.4</v>
      </c>
      <c r="BI16" s="14" t="n">
        <v>42095.5416666667</v>
      </c>
      <c r="BJ16" s="15" t="n">
        <v>12.8</v>
      </c>
      <c r="BK16" s="15" t="n">
        <v>6.2</v>
      </c>
      <c r="BL16" s="16" t="n">
        <f aca="false">SUM(BJ16:BK16)</f>
        <v>19</v>
      </c>
      <c r="BM16" s="14" t="n">
        <v>42095.5416666667</v>
      </c>
      <c r="BN16" s="15" t="n">
        <v>10.7</v>
      </c>
      <c r="BO16" s="15" t="n">
        <v>5</v>
      </c>
      <c r="BP16" s="16" t="n">
        <f aca="false">SUM(BN16:BO16)</f>
        <v>15.7</v>
      </c>
      <c r="BQ16" s="14" t="n">
        <v>42095.5416666667</v>
      </c>
      <c r="BR16" s="15" t="n">
        <v>12.3</v>
      </c>
      <c r="BS16" s="15" t="n">
        <v>5.8</v>
      </c>
      <c r="BT16" s="16" t="n">
        <f aca="false">SUM(BR16:BS16)</f>
        <v>18.1</v>
      </c>
      <c r="BU16" s="14" t="n">
        <v>42095.5416666667</v>
      </c>
      <c r="BV16" s="15" t="n">
        <v>12.4</v>
      </c>
      <c r="BW16" s="15" t="n">
        <v>5.9</v>
      </c>
      <c r="BX16" s="16" t="n">
        <f aca="false">SUM(BV16:BW16)</f>
        <v>18.3</v>
      </c>
      <c r="BY16" s="14" t="n">
        <v>42095.5416666667</v>
      </c>
      <c r="BZ16" s="15" t="n">
        <v>12.2</v>
      </c>
      <c r="CA16" s="15" t="n">
        <v>5.5</v>
      </c>
      <c r="CB16" s="16" t="n">
        <f aca="false">SUM(BZ16:CA16)</f>
        <v>17.7</v>
      </c>
      <c r="CC16" s="14" t="n">
        <v>42095.5416666667</v>
      </c>
      <c r="CD16" s="15" t="n">
        <v>13</v>
      </c>
      <c r="CE16" s="15" t="n">
        <v>5.5</v>
      </c>
      <c r="CF16" s="16" t="n">
        <f aca="false">SUM(CD16:CE16)</f>
        <v>18.5</v>
      </c>
      <c r="CG16" s="14" t="n">
        <v>42095.5416666667</v>
      </c>
      <c r="CH16" s="15" t="n">
        <v>11.4</v>
      </c>
      <c r="CI16" s="15" t="n">
        <v>5.1</v>
      </c>
      <c r="CJ16" s="16" t="n">
        <f aca="false">SUM(CH16:CI16)</f>
        <v>16.5</v>
      </c>
      <c r="CK16" s="14" t="n">
        <v>42095.5416666667</v>
      </c>
      <c r="CL16" s="15" t="n">
        <v>12.2</v>
      </c>
      <c r="CM16" s="15" t="n">
        <v>5.6</v>
      </c>
      <c r="CN16" s="16" t="n">
        <f aca="false">SUM(CL16:CM16)</f>
        <v>17.8</v>
      </c>
      <c r="CO16" s="14" t="n">
        <v>42095.5416666667</v>
      </c>
      <c r="CP16" s="15" t="n">
        <v>11.5</v>
      </c>
      <c r="CQ16" s="15" t="n">
        <v>5.7</v>
      </c>
      <c r="CR16" s="16" t="n">
        <f aca="false">SUM(CP16:CQ16)</f>
        <v>17.2</v>
      </c>
      <c r="CS16" s="14" t="n">
        <v>42095.5416666667</v>
      </c>
      <c r="CT16" s="15" t="n">
        <v>11.5</v>
      </c>
      <c r="CU16" s="15" t="n">
        <v>5.7</v>
      </c>
      <c r="CV16" s="16" t="n">
        <f aca="false">SUM(CT16:CU16)</f>
        <v>17.2</v>
      </c>
      <c r="CW16" s="14" t="n">
        <v>42095.5416666667</v>
      </c>
      <c r="CX16" s="15" t="n">
        <v>9.3</v>
      </c>
      <c r="CY16" s="15" t="n">
        <v>5.9</v>
      </c>
      <c r="CZ16" s="16" t="n">
        <f aca="false">SUM(CX16:CY16)</f>
        <v>15.2</v>
      </c>
      <c r="DA16" s="14" t="n">
        <v>42095.5416666667</v>
      </c>
      <c r="DB16" s="15" t="n">
        <v>9.7</v>
      </c>
      <c r="DC16" s="15" t="n">
        <v>6.1</v>
      </c>
      <c r="DD16" s="16" t="n">
        <f aca="false">SUM(DB16:DC16)</f>
        <v>15.8</v>
      </c>
      <c r="DE16" s="14" t="n">
        <v>42095.5416666667</v>
      </c>
      <c r="DF16" s="15" t="n">
        <v>10.9</v>
      </c>
      <c r="DG16" s="15" t="n">
        <v>6.1</v>
      </c>
      <c r="DH16" s="16" t="n">
        <f aca="false">SUM(DF16:DG16)</f>
        <v>17</v>
      </c>
      <c r="DI16" s="14" t="n">
        <v>42095.5416666667</v>
      </c>
      <c r="DJ16" s="15" t="n">
        <v>12.1</v>
      </c>
      <c r="DK16" s="15" t="n">
        <v>6</v>
      </c>
      <c r="DL16" s="16" t="n">
        <f aca="false">SUM(DJ16:DK16)</f>
        <v>18.1</v>
      </c>
      <c r="DM16" s="14" t="n">
        <v>42095.5416666667</v>
      </c>
      <c r="DN16" s="15"/>
      <c r="DO16" s="15" t="n">
        <v>18</v>
      </c>
      <c r="DP16" s="16" t="n">
        <f aca="false">SUM(DN16:DO16)</f>
        <v>18</v>
      </c>
      <c r="DQ16" s="14" t="n">
        <v>42095.5416666667</v>
      </c>
      <c r="DR16" s="15" t="n">
        <v>11.6</v>
      </c>
      <c r="DS16" s="15" t="n">
        <v>5.6</v>
      </c>
      <c r="DT16" s="16" t="n">
        <f aca="false">SUM(DR16:DS16)</f>
        <v>17.2</v>
      </c>
    </row>
    <row r="17" customFormat="false" ht="15" hidden="false" customHeight="false" outlineLevel="0" collapsed="false">
      <c r="A17" s="14" t="n">
        <v>42095.5833333334</v>
      </c>
      <c r="B17" s="15" t="n">
        <v>11.2</v>
      </c>
      <c r="C17" s="15" t="n">
        <v>5.7</v>
      </c>
      <c r="D17" s="16" t="n">
        <f aca="false">SUM(B17:C17)</f>
        <v>16.9</v>
      </c>
      <c r="E17" s="14" t="n">
        <v>0.583333333333333</v>
      </c>
      <c r="F17" s="15" t="n">
        <v>11.4</v>
      </c>
      <c r="G17" s="15" t="n">
        <v>5.5</v>
      </c>
      <c r="H17" s="16" t="n">
        <f aca="false">SUM(F17:G17)</f>
        <v>16.9</v>
      </c>
      <c r="I17" s="14" t="n">
        <v>42095.5833333334</v>
      </c>
      <c r="J17" s="15" t="n">
        <v>12.1</v>
      </c>
      <c r="K17" s="15" t="n">
        <v>5.7</v>
      </c>
      <c r="L17" s="16" t="n">
        <f aca="false">SUM(J17:K17)</f>
        <v>17.8</v>
      </c>
      <c r="M17" s="14" t="n">
        <v>42095.5833333334</v>
      </c>
      <c r="N17" s="15" t="n">
        <v>13.1</v>
      </c>
      <c r="O17" s="15" t="n">
        <v>5.7</v>
      </c>
      <c r="P17" s="16" t="n">
        <f aca="false">SUM(N17:O17)</f>
        <v>18.8</v>
      </c>
      <c r="Q17" s="14" t="n">
        <v>42095.5833333334</v>
      </c>
      <c r="R17" s="15" t="n">
        <v>13.6</v>
      </c>
      <c r="S17" s="15" t="n">
        <v>6.1</v>
      </c>
      <c r="T17" s="16" t="n">
        <f aca="false">SUM(R17:S17)</f>
        <v>19.7</v>
      </c>
      <c r="U17" s="14" t="n">
        <v>42095.5833333334</v>
      </c>
      <c r="V17" s="15" t="n">
        <v>11.9</v>
      </c>
      <c r="W17" s="15" t="n">
        <v>6.1</v>
      </c>
      <c r="X17" s="16" t="n">
        <f aca="false">SUM(V17:W17)</f>
        <v>18</v>
      </c>
      <c r="Y17" s="14" t="n">
        <v>42095.5833333334</v>
      </c>
      <c r="Z17" s="15" t="n">
        <v>14.5</v>
      </c>
      <c r="AA17" s="15" t="n">
        <v>6.2</v>
      </c>
      <c r="AB17" s="16" t="n">
        <f aca="false">SUM(Z17:AA17)</f>
        <v>20.7</v>
      </c>
      <c r="AC17" s="14" t="n">
        <v>42095.5833333334</v>
      </c>
      <c r="AD17" s="15" t="n">
        <v>14.6</v>
      </c>
      <c r="AE17" s="15" t="n">
        <v>6.1</v>
      </c>
      <c r="AF17" s="16" t="n">
        <f aca="false">SUM(AD17:AE17)</f>
        <v>20.7</v>
      </c>
      <c r="AG17" s="14" t="n">
        <v>42095.5833333334</v>
      </c>
      <c r="AH17" s="15" t="n">
        <v>11.5</v>
      </c>
      <c r="AI17" s="15" t="n">
        <v>5.3</v>
      </c>
      <c r="AJ17" s="16" t="n">
        <f aca="false">SUM(AH17:AI17)</f>
        <v>16.8</v>
      </c>
      <c r="AK17" s="14" t="n">
        <v>42095.5833333334</v>
      </c>
      <c r="AL17" s="15" t="n">
        <v>12.5</v>
      </c>
      <c r="AM17" s="15" t="n">
        <v>5.9</v>
      </c>
      <c r="AN17" s="16" t="n">
        <f aca="false">SUM(AL17:AM17)</f>
        <v>18.4</v>
      </c>
      <c r="AO17" s="14" t="n">
        <v>42095.5833333334</v>
      </c>
      <c r="AP17" s="15" t="n">
        <v>12</v>
      </c>
      <c r="AQ17" s="15" t="n">
        <v>4.9</v>
      </c>
      <c r="AR17" s="16" t="n">
        <f aca="false">SUM(AP17:AQ17)</f>
        <v>16.9</v>
      </c>
      <c r="AS17" s="14" t="n">
        <v>42095.5833333334</v>
      </c>
      <c r="AT17" s="15" t="n">
        <v>12.3</v>
      </c>
      <c r="AU17" s="15" t="n">
        <v>5.9</v>
      </c>
      <c r="AV17" s="16" t="n">
        <f aca="false">SUM(AT17:AU17)</f>
        <v>18.2</v>
      </c>
      <c r="AW17" s="14" t="n">
        <v>42095.5833333334</v>
      </c>
      <c r="AX17" s="15" t="n">
        <v>12.7</v>
      </c>
      <c r="AY17" s="15" t="n">
        <v>6</v>
      </c>
      <c r="AZ17" s="16" t="n">
        <f aca="false">SUM(AX17:AY17)</f>
        <v>18.7</v>
      </c>
      <c r="BA17" s="14" t="n">
        <v>42095.5833333334</v>
      </c>
      <c r="BB17" s="15" t="n">
        <v>12.4</v>
      </c>
      <c r="BC17" s="15" t="n">
        <v>5.7</v>
      </c>
      <c r="BD17" s="16" t="n">
        <f aca="false">SUM(BB17:BC17)</f>
        <v>18.1</v>
      </c>
      <c r="BE17" s="14" t="n">
        <v>42095.5833333334</v>
      </c>
      <c r="BF17" s="15" t="n">
        <v>11.5</v>
      </c>
      <c r="BG17" s="15" t="n">
        <v>6.3</v>
      </c>
      <c r="BH17" s="16" t="n">
        <f aca="false">SUM(BF17:BG17)</f>
        <v>17.8</v>
      </c>
      <c r="BI17" s="14" t="n">
        <v>42095.5833333334</v>
      </c>
      <c r="BJ17" s="15" t="n">
        <v>13</v>
      </c>
      <c r="BK17" s="15" t="n">
        <v>6.2</v>
      </c>
      <c r="BL17" s="16" t="n">
        <f aca="false">SUM(BJ17:BK17)</f>
        <v>19.2</v>
      </c>
      <c r="BM17" s="14" t="n">
        <v>42095.5833333334</v>
      </c>
      <c r="BN17" s="15" t="n">
        <v>11.6</v>
      </c>
      <c r="BO17" s="15" t="n">
        <v>5.3</v>
      </c>
      <c r="BP17" s="16" t="n">
        <f aca="false">SUM(BN17:BO17)</f>
        <v>16.9</v>
      </c>
      <c r="BQ17" s="14" t="n">
        <v>42095.5833333334</v>
      </c>
      <c r="BR17" s="15" t="n">
        <v>11.8</v>
      </c>
      <c r="BS17" s="15" t="n">
        <v>5.7</v>
      </c>
      <c r="BT17" s="16" t="n">
        <f aca="false">SUM(BR17:BS17)</f>
        <v>17.5</v>
      </c>
      <c r="BU17" s="14" t="n">
        <v>42095.5833333334</v>
      </c>
      <c r="BV17" s="15" t="n">
        <v>12.2</v>
      </c>
      <c r="BW17" s="15" t="n">
        <v>6.1</v>
      </c>
      <c r="BX17" s="16" t="n">
        <f aca="false">SUM(BV17:BW17)</f>
        <v>18.3</v>
      </c>
      <c r="BY17" s="14" t="n">
        <v>42095.5833333334</v>
      </c>
      <c r="BZ17" s="15" t="n">
        <v>12.9</v>
      </c>
      <c r="CA17" s="15" t="n">
        <v>5.8</v>
      </c>
      <c r="CB17" s="16" t="n">
        <f aca="false">SUM(BZ17:CA17)</f>
        <v>18.7</v>
      </c>
      <c r="CC17" s="14" t="n">
        <v>42095.5833333334</v>
      </c>
      <c r="CD17" s="15" t="n">
        <v>12.9</v>
      </c>
      <c r="CE17" s="15" t="n">
        <v>5.7</v>
      </c>
      <c r="CF17" s="16" t="n">
        <f aca="false">SUM(CD17:CE17)</f>
        <v>18.6</v>
      </c>
      <c r="CG17" s="14" t="n">
        <v>42095.5833333334</v>
      </c>
      <c r="CH17" s="15" t="n">
        <v>11.4</v>
      </c>
      <c r="CI17" s="15" t="n">
        <v>5.3</v>
      </c>
      <c r="CJ17" s="16" t="n">
        <f aca="false">SUM(CH17:CI17)</f>
        <v>16.7</v>
      </c>
      <c r="CK17" s="14" t="n">
        <v>42095.5833333334</v>
      </c>
      <c r="CL17" s="15" t="n">
        <v>12.6</v>
      </c>
      <c r="CM17" s="15" t="n">
        <v>5.6</v>
      </c>
      <c r="CN17" s="16" t="n">
        <f aca="false">SUM(CL17:CM17)</f>
        <v>18.2</v>
      </c>
      <c r="CO17" s="14" t="n">
        <v>42095.5833333334</v>
      </c>
      <c r="CP17" s="15" t="n">
        <v>11.5</v>
      </c>
      <c r="CQ17" s="15" t="n">
        <v>5.9</v>
      </c>
      <c r="CR17" s="16" t="n">
        <f aca="false">SUM(CP17:CQ17)</f>
        <v>17.4</v>
      </c>
      <c r="CS17" s="14" t="n">
        <v>42095.5833333334</v>
      </c>
      <c r="CT17" s="15" t="n">
        <v>11.5</v>
      </c>
      <c r="CU17" s="15" t="n">
        <v>6.2</v>
      </c>
      <c r="CV17" s="16" t="n">
        <f aca="false">SUM(CT17:CU17)</f>
        <v>17.7</v>
      </c>
      <c r="CW17" s="14" t="n">
        <v>42095.5833333334</v>
      </c>
      <c r="CX17" s="15" t="n">
        <v>9.1</v>
      </c>
      <c r="CY17" s="15" t="n">
        <v>6.1</v>
      </c>
      <c r="CZ17" s="16" t="n">
        <f aca="false">SUM(CX17:CY17)</f>
        <v>15.2</v>
      </c>
      <c r="DA17" s="14" t="n">
        <v>42095.5833333334</v>
      </c>
      <c r="DB17" s="15" t="n">
        <v>12.8</v>
      </c>
      <c r="DC17" s="15" t="n">
        <v>6.3</v>
      </c>
      <c r="DD17" s="16" t="n">
        <f aca="false">SUM(DB17:DC17)</f>
        <v>19.1</v>
      </c>
      <c r="DE17" s="14" t="n">
        <v>42095.5833333334</v>
      </c>
      <c r="DF17" s="15" t="n">
        <v>11.1</v>
      </c>
      <c r="DG17" s="15" t="n">
        <v>6.1</v>
      </c>
      <c r="DH17" s="16" t="n">
        <f aca="false">SUM(DF17:DG17)</f>
        <v>17.2</v>
      </c>
      <c r="DI17" s="14" t="n">
        <v>42095.5833333334</v>
      </c>
      <c r="DJ17" s="15" t="n">
        <v>12.1</v>
      </c>
      <c r="DK17" s="15" t="n">
        <v>6.1</v>
      </c>
      <c r="DL17" s="16" t="n">
        <f aca="false">SUM(DJ17:DK17)</f>
        <v>18.2</v>
      </c>
      <c r="DM17" s="14" t="n">
        <v>42095.5833333334</v>
      </c>
      <c r="DN17" s="15" t="n">
        <v>12.7</v>
      </c>
      <c r="DO17" s="15" t="n">
        <v>5.8</v>
      </c>
      <c r="DP17" s="16" t="n">
        <f aca="false">SUM(DN17:DO17)</f>
        <v>18.5</v>
      </c>
      <c r="DQ17" s="14" t="n">
        <v>42095.5833333334</v>
      </c>
      <c r="DR17" s="15" t="n">
        <v>11.8</v>
      </c>
      <c r="DS17" s="15" t="n">
        <v>6</v>
      </c>
      <c r="DT17" s="16" t="n">
        <f aca="false">SUM(DR17:DS17)</f>
        <v>17.8</v>
      </c>
    </row>
    <row r="18" customFormat="false" ht="15" hidden="false" customHeight="false" outlineLevel="0" collapsed="false">
      <c r="A18" s="14" t="n">
        <v>42095.625</v>
      </c>
      <c r="B18" s="15" t="n">
        <v>12.7</v>
      </c>
      <c r="C18" s="15" t="n">
        <v>6</v>
      </c>
      <c r="D18" s="16" t="n">
        <f aca="false">SUM(B18:C18)</f>
        <v>18.7</v>
      </c>
      <c r="E18" s="14" t="n">
        <v>0.625</v>
      </c>
      <c r="F18" s="15" t="n">
        <v>12.2</v>
      </c>
      <c r="G18" s="15" t="n">
        <v>5.6</v>
      </c>
      <c r="H18" s="16" t="n">
        <f aca="false">SUM(F18:G18)</f>
        <v>17.8</v>
      </c>
      <c r="I18" s="14" t="n">
        <v>42095.625</v>
      </c>
      <c r="J18" s="15" t="n">
        <v>13</v>
      </c>
      <c r="K18" s="15" t="n">
        <v>5.8</v>
      </c>
      <c r="L18" s="16" t="n">
        <f aca="false">SUM(J18:K18)</f>
        <v>18.8</v>
      </c>
      <c r="M18" s="14" t="n">
        <v>42095.625</v>
      </c>
      <c r="N18" s="15" t="n">
        <v>13.2</v>
      </c>
      <c r="O18" s="15" t="n">
        <v>6.1</v>
      </c>
      <c r="P18" s="16" t="n">
        <f aca="false">SUM(N18:O18)</f>
        <v>19.3</v>
      </c>
      <c r="Q18" s="14" t="n">
        <v>42095.625</v>
      </c>
      <c r="R18" s="15" t="n">
        <v>13.6</v>
      </c>
      <c r="S18" s="15" t="n">
        <v>6.3</v>
      </c>
      <c r="T18" s="16" t="n">
        <f aca="false">SUM(R18:S18)</f>
        <v>19.9</v>
      </c>
      <c r="U18" s="14" t="n">
        <v>42095.625</v>
      </c>
      <c r="V18" s="15" t="n">
        <v>10.1</v>
      </c>
      <c r="W18" s="15" t="n">
        <v>6.1</v>
      </c>
      <c r="X18" s="16" t="n">
        <f aca="false">SUM(V18:W18)</f>
        <v>16.2</v>
      </c>
      <c r="Y18" s="14" t="n">
        <v>42095.625</v>
      </c>
      <c r="Z18" s="15" t="n">
        <v>14.9</v>
      </c>
      <c r="AA18" s="15" t="n">
        <v>6.8</v>
      </c>
      <c r="AB18" s="16" t="n">
        <f aca="false">SUM(Z18:AA18)</f>
        <v>21.7</v>
      </c>
      <c r="AC18" s="14" t="n">
        <v>42095.625</v>
      </c>
      <c r="AD18" s="15" t="n">
        <v>14.5</v>
      </c>
      <c r="AE18" s="15" t="n">
        <v>6.3</v>
      </c>
      <c r="AF18" s="16" t="n">
        <f aca="false">SUM(AD18:AE18)</f>
        <v>20.8</v>
      </c>
      <c r="AG18" s="14" t="n">
        <v>42095.625</v>
      </c>
      <c r="AH18" s="15" t="n">
        <v>12.2</v>
      </c>
      <c r="AI18" s="15" t="n">
        <v>5.5</v>
      </c>
      <c r="AJ18" s="16" t="n">
        <f aca="false">SUM(AH18:AI18)</f>
        <v>17.7</v>
      </c>
      <c r="AK18" s="14" t="n">
        <v>42095.625</v>
      </c>
      <c r="AL18" s="15"/>
      <c r="AM18" s="15"/>
      <c r="AN18" s="16" t="n">
        <f aca="false">SUM(AL18:AM18)</f>
        <v>0</v>
      </c>
      <c r="AO18" s="14" t="n">
        <v>42095.625</v>
      </c>
      <c r="AP18" s="15" t="n">
        <v>13.5</v>
      </c>
      <c r="AQ18" s="15" t="n">
        <v>5.4</v>
      </c>
      <c r="AR18" s="16" t="n">
        <f aca="false">SUM(AP18:AQ18)</f>
        <v>18.9</v>
      </c>
      <c r="AS18" s="14" t="n">
        <v>42095.625</v>
      </c>
      <c r="AT18" s="15" t="n">
        <v>12.7</v>
      </c>
      <c r="AU18" s="15" t="n">
        <v>6.2</v>
      </c>
      <c r="AV18" s="16" t="n">
        <f aca="false">SUM(AT18:AU18)</f>
        <v>18.9</v>
      </c>
      <c r="AW18" s="14" t="n">
        <v>0.625</v>
      </c>
      <c r="AX18" s="15" t="n">
        <v>13.4</v>
      </c>
      <c r="AY18" s="15" t="n">
        <v>6.1</v>
      </c>
      <c r="AZ18" s="16" t="n">
        <f aca="false">SUM(AX18:AY18)</f>
        <v>19.5</v>
      </c>
      <c r="BA18" s="14" t="n">
        <v>42095.625</v>
      </c>
      <c r="BB18" s="15" t="n">
        <v>13.6</v>
      </c>
      <c r="BC18" s="15" t="n">
        <v>6.1</v>
      </c>
      <c r="BD18" s="16" t="n">
        <f aca="false">SUM(BB18:BC18)</f>
        <v>19.7</v>
      </c>
      <c r="BE18" s="14" t="n">
        <v>42095.625</v>
      </c>
      <c r="BF18" s="15" t="n">
        <v>11.6</v>
      </c>
      <c r="BG18" s="15" t="n">
        <v>6.5</v>
      </c>
      <c r="BH18" s="16" t="n">
        <f aca="false">SUM(BF18:BG18)</f>
        <v>18.1</v>
      </c>
      <c r="BI18" s="14" t="n">
        <v>42095.625</v>
      </c>
      <c r="BJ18" s="15" t="n">
        <v>13.3</v>
      </c>
      <c r="BK18" s="15" t="n">
        <v>6.3</v>
      </c>
      <c r="BL18" s="16" t="n">
        <f aca="false">SUM(BJ18:BK18)</f>
        <v>19.6</v>
      </c>
      <c r="BM18" s="14" t="n">
        <v>42095.625</v>
      </c>
      <c r="BN18" s="15" t="n">
        <v>12</v>
      </c>
      <c r="BO18" s="15" t="n">
        <v>5.7</v>
      </c>
      <c r="BP18" s="16" t="n">
        <f aca="false">SUM(BN18:BO18)</f>
        <v>17.7</v>
      </c>
      <c r="BQ18" s="14" t="n">
        <v>42095.625</v>
      </c>
      <c r="BR18" s="15" t="n">
        <v>9</v>
      </c>
      <c r="BS18" s="15" t="n">
        <v>3.7</v>
      </c>
      <c r="BT18" s="16" t="n">
        <f aca="false">SUM(BR18:BS18)</f>
        <v>12.7</v>
      </c>
      <c r="BU18" s="14" t="n">
        <v>42095.625</v>
      </c>
      <c r="BV18" s="15" t="n">
        <v>8.7</v>
      </c>
      <c r="BW18" s="15" t="n">
        <v>6.2</v>
      </c>
      <c r="BX18" s="16" t="n">
        <f aca="false">SUM(BV18:BW18)</f>
        <v>14.9</v>
      </c>
      <c r="BY18" s="14" t="n">
        <v>42095.625</v>
      </c>
      <c r="BZ18" s="15" t="n">
        <v>13.4</v>
      </c>
      <c r="CA18" s="15" t="n">
        <v>5.9</v>
      </c>
      <c r="CB18" s="16" t="n">
        <f aca="false">SUM(BZ18:CA18)</f>
        <v>19.3</v>
      </c>
      <c r="CC18" s="14" t="n">
        <v>42095.625</v>
      </c>
      <c r="CD18" s="15" t="n">
        <v>10.2</v>
      </c>
      <c r="CE18" s="15" t="n">
        <v>5.8</v>
      </c>
      <c r="CF18" s="16" t="n">
        <f aca="false">SUM(CD18:CE18)</f>
        <v>16</v>
      </c>
      <c r="CG18" s="14" t="n">
        <v>42095.625</v>
      </c>
      <c r="CH18" s="15" t="n">
        <v>11.7</v>
      </c>
      <c r="CI18" s="15" t="n">
        <v>5.6</v>
      </c>
      <c r="CJ18" s="16" t="n">
        <f aca="false">SUM(CH18:CI18)</f>
        <v>17.3</v>
      </c>
      <c r="CK18" s="14" t="n">
        <v>42095.625</v>
      </c>
      <c r="CL18" s="15" t="n">
        <v>12.7</v>
      </c>
      <c r="CM18" s="15" t="n">
        <v>5.5</v>
      </c>
      <c r="CN18" s="16" t="n">
        <f aca="false">SUM(CL18:CM18)</f>
        <v>18.2</v>
      </c>
      <c r="CO18" s="14" t="n">
        <v>42095.625</v>
      </c>
      <c r="CP18" s="15" t="n">
        <v>12.6</v>
      </c>
      <c r="CQ18" s="15" t="n">
        <v>6.2</v>
      </c>
      <c r="CR18" s="16" t="n">
        <f aca="false">SUM(CP18:CQ18)</f>
        <v>18.8</v>
      </c>
      <c r="CS18" s="14" t="n">
        <v>42095.625</v>
      </c>
      <c r="CT18" s="15" t="n">
        <v>11.5</v>
      </c>
      <c r="CU18" s="15" t="n">
        <v>6.2</v>
      </c>
      <c r="CV18" s="16" t="n">
        <f aca="false">SUM(CT18:CU18)</f>
        <v>17.7</v>
      </c>
      <c r="CW18" s="14" t="n">
        <v>42095.625</v>
      </c>
      <c r="CX18" s="15" t="n">
        <v>9</v>
      </c>
      <c r="CY18" s="15" t="n">
        <v>6.3</v>
      </c>
      <c r="CZ18" s="16" t="n">
        <f aca="false">SUM(CX18:CY18)</f>
        <v>15.3</v>
      </c>
      <c r="DA18" s="14" t="n">
        <v>42095.625</v>
      </c>
      <c r="DB18" s="15"/>
      <c r="DC18" s="15"/>
      <c r="DD18" s="16" t="n">
        <f aca="false">SUM(DB18:DC18)</f>
        <v>0</v>
      </c>
      <c r="DE18" s="14" t="n">
        <v>42095.625</v>
      </c>
      <c r="DF18" s="15" t="n">
        <v>11.1</v>
      </c>
      <c r="DG18" s="15" t="n">
        <v>6.1</v>
      </c>
      <c r="DH18" s="16" t="n">
        <f aca="false">SUM(DF18:DG18)</f>
        <v>17.2</v>
      </c>
      <c r="DI18" s="14" t="n">
        <v>42095.625</v>
      </c>
      <c r="DJ18" s="15" t="n">
        <v>12.5</v>
      </c>
      <c r="DK18" s="15" t="n">
        <v>6.2</v>
      </c>
      <c r="DL18" s="16" t="n">
        <f aca="false">SUM(DJ18:DK18)</f>
        <v>18.7</v>
      </c>
      <c r="DM18" s="14" t="n">
        <v>42095.625</v>
      </c>
      <c r="DN18" s="15" t="n">
        <v>12.9</v>
      </c>
      <c r="DO18" s="15" t="n">
        <v>5.9</v>
      </c>
      <c r="DP18" s="16" t="n">
        <f aca="false">SUM(DN18:DO18)</f>
        <v>18.8</v>
      </c>
      <c r="DQ18" s="14" t="n">
        <v>42095.625</v>
      </c>
      <c r="DR18" s="15" t="n">
        <v>12.6</v>
      </c>
      <c r="DS18" s="15" t="n">
        <v>6.1</v>
      </c>
      <c r="DT18" s="16" t="n">
        <f aca="false">SUM(DR18:DS18)</f>
        <v>18.7</v>
      </c>
    </row>
    <row r="19" customFormat="false" ht="15" hidden="false" customHeight="false" outlineLevel="0" collapsed="false">
      <c r="A19" s="14" t="n">
        <v>42095.6666666667</v>
      </c>
      <c r="B19" s="15" t="n">
        <v>12.9</v>
      </c>
      <c r="C19" s="15" t="n">
        <v>5.9</v>
      </c>
      <c r="D19" s="16" t="n">
        <f aca="false">SUM(B19:C19)</f>
        <v>18.8</v>
      </c>
      <c r="E19" s="14" t="n">
        <v>0.666666666666667</v>
      </c>
      <c r="F19" s="15" t="n">
        <v>12.4</v>
      </c>
      <c r="G19" s="15" t="n">
        <v>5.7</v>
      </c>
      <c r="H19" s="16" t="n">
        <f aca="false">SUM(F19:G19)</f>
        <v>18.1</v>
      </c>
      <c r="I19" s="14" t="n">
        <v>42095.6666666667</v>
      </c>
      <c r="J19" s="15" t="n">
        <v>12.2</v>
      </c>
      <c r="K19" s="15" t="n">
        <v>6</v>
      </c>
      <c r="L19" s="16" t="n">
        <f aca="false">SUM(J19:K19)</f>
        <v>18.2</v>
      </c>
      <c r="M19" s="14" t="n">
        <v>42095.6666666667</v>
      </c>
      <c r="N19" s="15" t="n">
        <v>14</v>
      </c>
      <c r="O19" s="15" t="n">
        <v>6.2</v>
      </c>
      <c r="P19" s="16" t="n">
        <f aca="false">SUM(N19:O19)</f>
        <v>20.2</v>
      </c>
      <c r="Q19" s="14" t="n">
        <v>42095.6666666667</v>
      </c>
      <c r="R19" s="15" t="n">
        <v>13.7</v>
      </c>
      <c r="S19" s="15" t="n">
        <v>6</v>
      </c>
      <c r="T19" s="16" t="n">
        <f aca="false">SUM(R19:S19)</f>
        <v>19.7</v>
      </c>
      <c r="U19" s="14" t="n">
        <v>42095.6666666667</v>
      </c>
      <c r="V19" s="15" t="n">
        <v>13.1</v>
      </c>
      <c r="W19" s="15" t="n">
        <v>6.1</v>
      </c>
      <c r="X19" s="16" t="n">
        <f aca="false">SUM(V19:W19)</f>
        <v>19.2</v>
      </c>
      <c r="Y19" s="14" t="n">
        <v>42095.6666666667</v>
      </c>
      <c r="Z19" s="15" t="n">
        <v>14.5</v>
      </c>
      <c r="AA19" s="15" t="n">
        <v>6.7</v>
      </c>
      <c r="AB19" s="16" t="n">
        <f aca="false">SUM(Z19:AA19)</f>
        <v>21.2</v>
      </c>
      <c r="AC19" s="14" t="n">
        <v>42095.6666666667</v>
      </c>
      <c r="AD19" s="15" t="n">
        <v>14.3</v>
      </c>
      <c r="AE19" s="15" t="n">
        <v>6.7</v>
      </c>
      <c r="AF19" s="16" t="n">
        <f aca="false">SUM(AD19:AE19)</f>
        <v>21</v>
      </c>
      <c r="AG19" s="14" t="n">
        <v>42095.6666666667</v>
      </c>
      <c r="AH19" s="15" t="n">
        <v>13</v>
      </c>
      <c r="AI19" s="15" t="n">
        <v>5.7</v>
      </c>
      <c r="AJ19" s="16" t="n">
        <f aca="false">SUM(AH19:AI19)</f>
        <v>18.7</v>
      </c>
      <c r="AK19" s="14" t="n">
        <v>42095.6666666667</v>
      </c>
      <c r="AL19" s="15" t="n">
        <v>11.2</v>
      </c>
      <c r="AM19" s="15" t="n">
        <v>5.6</v>
      </c>
      <c r="AN19" s="16" t="n">
        <f aca="false">SUM(AL19:AM19)</f>
        <v>16.8</v>
      </c>
      <c r="AO19" s="14" t="n">
        <v>42095.6666666667</v>
      </c>
      <c r="AP19" s="15" t="n">
        <v>13.6</v>
      </c>
      <c r="AQ19" s="15" t="n">
        <v>5.4</v>
      </c>
      <c r="AR19" s="16" t="n">
        <f aca="false">SUM(AP19:AQ19)</f>
        <v>19</v>
      </c>
      <c r="AS19" s="14" t="n">
        <v>42095.6666666667</v>
      </c>
      <c r="AT19" s="15" t="n">
        <v>12.8</v>
      </c>
      <c r="AU19" s="15" t="n">
        <v>6.2</v>
      </c>
      <c r="AV19" s="16" t="n">
        <f aca="false">SUM(AT19:AU19)</f>
        <v>19</v>
      </c>
      <c r="AW19" s="14" t="n">
        <v>0.666666666666667</v>
      </c>
      <c r="AX19" s="15" t="n">
        <v>10.9</v>
      </c>
      <c r="AY19" s="15" t="n">
        <v>6.4</v>
      </c>
      <c r="AZ19" s="16" t="n">
        <f aca="false">SUM(AX19:AY19)</f>
        <v>17.3</v>
      </c>
      <c r="BA19" s="14" t="n">
        <v>42095.6666666667</v>
      </c>
      <c r="BB19" s="15" t="n">
        <v>12.4</v>
      </c>
      <c r="BC19" s="15" t="n">
        <v>4.6</v>
      </c>
      <c r="BD19" s="16" t="n">
        <f aca="false">SUM(BB19:BC19)</f>
        <v>17</v>
      </c>
      <c r="BE19" s="14" t="n">
        <v>42095.6666666667</v>
      </c>
      <c r="BF19" s="15" t="n">
        <v>12.6</v>
      </c>
      <c r="BG19" s="15" t="n">
        <v>6.5</v>
      </c>
      <c r="BH19" s="16" t="n">
        <f aca="false">SUM(BF19:BG19)</f>
        <v>19.1</v>
      </c>
      <c r="BI19" s="14" t="n">
        <v>42095.6666666667</v>
      </c>
      <c r="BJ19" s="15" t="n">
        <v>11.6</v>
      </c>
      <c r="BK19" s="15" t="n">
        <v>6.3</v>
      </c>
      <c r="BL19" s="16" t="n">
        <f aca="false">SUM(BJ19:BK19)</f>
        <v>17.9</v>
      </c>
      <c r="BM19" s="14" t="n">
        <v>42095.6666666667</v>
      </c>
      <c r="BN19" s="15" t="n">
        <v>12.4</v>
      </c>
      <c r="BO19" s="15" t="n">
        <v>5.8</v>
      </c>
      <c r="BP19" s="16" t="n">
        <f aca="false">SUM(BN19:BO19)</f>
        <v>18.2</v>
      </c>
      <c r="BQ19" s="14" t="n">
        <v>42095.6666666667</v>
      </c>
      <c r="BR19" s="15" t="n">
        <v>11.9</v>
      </c>
      <c r="BS19" s="15" t="n">
        <v>6.2</v>
      </c>
      <c r="BT19" s="16" t="n">
        <f aca="false">SUM(BR19:BS19)</f>
        <v>18.1</v>
      </c>
      <c r="BU19" s="14" t="n">
        <v>42095.6666666667</v>
      </c>
      <c r="BV19" s="15" t="n">
        <v>13.6</v>
      </c>
      <c r="BW19" s="15" t="n">
        <v>6.7</v>
      </c>
      <c r="BX19" s="16" t="n">
        <f aca="false">SUM(BV19:BW19)</f>
        <v>20.3</v>
      </c>
      <c r="BY19" s="14" t="n">
        <v>42095.6666666667</v>
      </c>
      <c r="BZ19" s="15" t="n">
        <v>13.6</v>
      </c>
      <c r="CA19" s="15" t="n">
        <v>5.9</v>
      </c>
      <c r="CB19" s="16" t="n">
        <f aca="false">SUM(BZ19:CA19)</f>
        <v>19.5</v>
      </c>
      <c r="CC19" s="14" t="n">
        <v>42095.6666666667</v>
      </c>
      <c r="CD19" s="15" t="n">
        <v>10.9</v>
      </c>
      <c r="CE19" s="15" t="n">
        <v>6.3</v>
      </c>
      <c r="CF19" s="16" t="n">
        <f aca="false">SUM(CD19:CE19)</f>
        <v>17.2</v>
      </c>
      <c r="CG19" s="14" t="n">
        <v>42095.6666666667</v>
      </c>
      <c r="CH19" s="15"/>
      <c r="CI19" s="15"/>
      <c r="CJ19" s="16" t="n">
        <f aca="false">SUM(CH19:CI19)</f>
        <v>0</v>
      </c>
      <c r="CK19" s="14" t="n">
        <v>42095.6666666667</v>
      </c>
      <c r="CL19" s="15" t="n">
        <v>12.9</v>
      </c>
      <c r="CM19" s="15" t="n">
        <v>5.7</v>
      </c>
      <c r="CN19" s="16" t="n">
        <f aca="false">SUM(CL19:CM19)</f>
        <v>18.6</v>
      </c>
      <c r="CO19" s="14" t="n">
        <v>42095.6666666667</v>
      </c>
      <c r="CP19" s="15" t="n">
        <v>11.6</v>
      </c>
      <c r="CQ19" s="15" t="n">
        <v>6.3</v>
      </c>
      <c r="CR19" s="16" t="n">
        <f aca="false">SUM(CP19:CQ19)</f>
        <v>17.9</v>
      </c>
      <c r="CS19" s="14" t="n">
        <v>42095.6666666667</v>
      </c>
      <c r="CT19" s="15" t="n">
        <v>11.9</v>
      </c>
      <c r="CU19" s="15" t="n">
        <v>6.5</v>
      </c>
      <c r="CV19" s="16" t="n">
        <f aca="false">SUM(CT19:CU19)</f>
        <v>18.4</v>
      </c>
      <c r="CW19" s="14" t="n">
        <v>42095.6666666667</v>
      </c>
      <c r="CX19" s="15" t="n">
        <v>10.8</v>
      </c>
      <c r="CY19" s="15" t="n">
        <v>6.5</v>
      </c>
      <c r="CZ19" s="16" t="n">
        <f aca="false">SUM(CX19:CY19)</f>
        <v>17.3</v>
      </c>
      <c r="DA19" s="14" t="n">
        <v>42095.6666666667</v>
      </c>
      <c r="DB19" s="15"/>
      <c r="DC19" s="15"/>
      <c r="DD19" s="16" t="n">
        <f aca="false">SUM(DB19:DC19)</f>
        <v>0</v>
      </c>
      <c r="DE19" s="14" t="n">
        <v>42095.6666666667</v>
      </c>
      <c r="DF19" s="15" t="n">
        <v>12</v>
      </c>
      <c r="DG19" s="15" t="n">
        <v>6.3</v>
      </c>
      <c r="DH19" s="16" t="n">
        <f aca="false">SUM(DF19:DG19)</f>
        <v>18.3</v>
      </c>
      <c r="DI19" s="14" t="n">
        <v>42095.6666666667</v>
      </c>
      <c r="DJ19" s="15" t="n">
        <v>13.5</v>
      </c>
      <c r="DK19" s="15" t="n">
        <v>6.4</v>
      </c>
      <c r="DL19" s="16" t="n">
        <f aca="false">SUM(DJ19:DK19)</f>
        <v>19.9</v>
      </c>
      <c r="DM19" s="14" t="n">
        <v>42095.6666666667</v>
      </c>
      <c r="DN19" s="15" t="n">
        <v>13.9</v>
      </c>
      <c r="DO19" s="15" t="n">
        <v>6</v>
      </c>
      <c r="DP19" s="16" t="n">
        <f aca="false">SUM(DN19:DO19)</f>
        <v>19.9</v>
      </c>
      <c r="DQ19" s="14" t="n">
        <v>42095.6666666667</v>
      </c>
      <c r="DR19" s="15" t="n">
        <v>13.3</v>
      </c>
      <c r="DS19" s="15" t="n">
        <v>6.1</v>
      </c>
      <c r="DT19" s="16" t="n">
        <f aca="false">SUM(DR19:DS19)</f>
        <v>19.4</v>
      </c>
    </row>
    <row r="20" customFormat="false" ht="15" hidden="false" customHeight="false" outlineLevel="0" collapsed="false">
      <c r="A20" s="14" t="n">
        <v>42095.7083333334</v>
      </c>
      <c r="B20" s="15" t="n">
        <v>12.9</v>
      </c>
      <c r="C20" s="15" t="n">
        <v>5.8</v>
      </c>
      <c r="D20" s="16" t="n">
        <f aca="false">SUM(B20:C20)</f>
        <v>18.7</v>
      </c>
      <c r="E20" s="14" t="n">
        <v>0.708333333333333</v>
      </c>
      <c r="F20" s="15" t="n">
        <v>12.7</v>
      </c>
      <c r="G20" s="15" t="n">
        <v>5.8</v>
      </c>
      <c r="H20" s="16" t="n">
        <f aca="false">SUM(F20:G20)</f>
        <v>18.5</v>
      </c>
      <c r="I20" s="14" t="n">
        <v>42095.7083333334</v>
      </c>
      <c r="J20" s="15" t="n">
        <v>13.3</v>
      </c>
      <c r="K20" s="15" t="n">
        <v>6</v>
      </c>
      <c r="L20" s="16" t="n">
        <f aca="false">SUM(J20:K20)</f>
        <v>19.3</v>
      </c>
      <c r="M20" s="14" t="n">
        <v>42095.7083333334</v>
      </c>
      <c r="N20" s="15" t="n">
        <v>13.9</v>
      </c>
      <c r="O20" s="15" t="n">
        <v>6.3</v>
      </c>
      <c r="P20" s="16" t="n">
        <f aca="false">SUM(N20:O20)</f>
        <v>20.2</v>
      </c>
      <c r="Q20" s="14" t="n">
        <v>42095.7083333334</v>
      </c>
      <c r="R20" s="15" t="n">
        <v>14.1</v>
      </c>
      <c r="S20" s="15" t="n">
        <v>6.2</v>
      </c>
      <c r="T20" s="16" t="n">
        <f aca="false">SUM(R20:S20)</f>
        <v>20.3</v>
      </c>
      <c r="U20" s="14" t="n">
        <v>42095.7083333334</v>
      </c>
      <c r="V20" s="15" t="n">
        <v>13.4</v>
      </c>
      <c r="W20" s="15" t="n">
        <v>6.1</v>
      </c>
      <c r="X20" s="16" t="n">
        <f aca="false">SUM(V20:W20)</f>
        <v>19.5</v>
      </c>
      <c r="Y20" s="14" t="n">
        <v>42095.7083333334</v>
      </c>
      <c r="Z20" s="15" t="n">
        <v>15.2</v>
      </c>
      <c r="AA20" s="15" t="n">
        <v>6.7</v>
      </c>
      <c r="AB20" s="16" t="n">
        <f aca="false">SUM(Z20:AA20)</f>
        <v>21.9</v>
      </c>
      <c r="AC20" s="14" t="n">
        <v>42095.7083333334</v>
      </c>
      <c r="AD20" s="15" t="n">
        <v>14.4</v>
      </c>
      <c r="AE20" s="15" t="n">
        <v>6.4</v>
      </c>
      <c r="AF20" s="16" t="n">
        <f aca="false">SUM(AD20:AE20)</f>
        <v>20.8</v>
      </c>
      <c r="AG20" s="14" t="n">
        <v>42095.7083333334</v>
      </c>
      <c r="AH20" s="15" t="n">
        <v>13.2</v>
      </c>
      <c r="AI20" s="15" t="n">
        <v>5.8</v>
      </c>
      <c r="AJ20" s="16" t="n">
        <f aca="false">SUM(AH20:AI20)</f>
        <v>19</v>
      </c>
      <c r="AK20" s="14" t="n">
        <v>42095.7083333334</v>
      </c>
      <c r="AL20" s="15" t="n">
        <v>12.5</v>
      </c>
      <c r="AM20" s="15" t="n">
        <v>5.9</v>
      </c>
      <c r="AN20" s="16" t="n">
        <f aca="false">SUM(AL20:AM20)</f>
        <v>18.4</v>
      </c>
      <c r="AO20" s="14" t="n">
        <v>42095.7083333334</v>
      </c>
      <c r="AP20" s="15" t="n">
        <v>14</v>
      </c>
      <c r="AQ20" s="15" t="n">
        <v>5.7</v>
      </c>
      <c r="AR20" s="16" t="n">
        <f aca="false">SUM(AP20:AQ20)</f>
        <v>19.7</v>
      </c>
      <c r="AS20" s="14" t="n">
        <v>42095.7083333334</v>
      </c>
      <c r="AT20" s="15" t="n">
        <v>11.6</v>
      </c>
      <c r="AU20" s="15" t="n">
        <v>4.9</v>
      </c>
      <c r="AV20" s="16" t="n">
        <f aca="false">SUM(AT20:AU20)</f>
        <v>16.5</v>
      </c>
      <c r="AW20" s="14" t="n">
        <v>42095.7083333334</v>
      </c>
      <c r="AX20" s="15" t="n">
        <v>14.1</v>
      </c>
      <c r="AY20" s="15" t="n">
        <v>6.3</v>
      </c>
      <c r="AZ20" s="16" t="n">
        <f aca="false">SUM(AX20:AY20)</f>
        <v>20.4</v>
      </c>
      <c r="BA20" s="14" t="n">
        <v>42095.7083333334</v>
      </c>
      <c r="BB20" s="15" t="n">
        <v>12.6</v>
      </c>
      <c r="BC20" s="15" t="n">
        <v>5.4</v>
      </c>
      <c r="BD20" s="16" t="n">
        <f aca="false">SUM(BB20:BC20)</f>
        <v>18</v>
      </c>
      <c r="BE20" s="14" t="n">
        <v>42095.7083333334</v>
      </c>
      <c r="BF20" s="15" t="n">
        <v>11.9</v>
      </c>
      <c r="BG20" s="15" t="n">
        <v>6.6</v>
      </c>
      <c r="BH20" s="16" t="n">
        <f aca="false">SUM(BF20:BG20)</f>
        <v>18.5</v>
      </c>
      <c r="BI20" s="14" t="n">
        <v>42095.7083333334</v>
      </c>
      <c r="BJ20" s="15" t="n">
        <v>10.2</v>
      </c>
      <c r="BK20" s="15" t="n">
        <v>1</v>
      </c>
      <c r="BL20" s="16" t="n">
        <f aca="false">SUM(BJ20:BK20)</f>
        <v>11.2</v>
      </c>
      <c r="BM20" s="14" t="n">
        <v>42095.7083333334</v>
      </c>
      <c r="BN20" s="15" t="n">
        <v>12.6</v>
      </c>
      <c r="BO20" s="15" t="n">
        <v>5.9</v>
      </c>
      <c r="BP20" s="16" t="n">
        <f aca="false">SUM(BN20:BO20)</f>
        <v>18.5</v>
      </c>
      <c r="BQ20" s="14" t="n">
        <v>42095.7083333334</v>
      </c>
      <c r="BR20" s="15" t="n">
        <v>13</v>
      </c>
      <c r="BS20" s="15" t="n">
        <v>6.2</v>
      </c>
      <c r="BT20" s="16" t="n">
        <f aca="false">SUM(BR20:BS20)</f>
        <v>19.2</v>
      </c>
      <c r="BU20" s="14" t="n">
        <v>42095.7083333334</v>
      </c>
      <c r="BV20" s="15" t="n">
        <v>13.9</v>
      </c>
      <c r="BW20" s="15" t="n">
        <v>6.6</v>
      </c>
      <c r="BX20" s="16" t="n">
        <f aca="false">SUM(BV20:BW20)</f>
        <v>20.5</v>
      </c>
      <c r="BY20" s="14" t="n">
        <v>42095.7083333334</v>
      </c>
      <c r="BZ20" s="15" t="n">
        <v>13.7</v>
      </c>
      <c r="CA20" s="15" t="n">
        <v>6.2</v>
      </c>
      <c r="CB20" s="16" t="n">
        <f aca="false">SUM(BZ20:CA20)</f>
        <v>19.9</v>
      </c>
      <c r="CC20" s="14" t="n">
        <v>42095.7083333334</v>
      </c>
      <c r="CD20" s="15" t="n">
        <v>11.9</v>
      </c>
      <c r="CE20" s="15" t="n">
        <v>6.2</v>
      </c>
      <c r="CF20" s="16" t="n">
        <f aca="false">SUM(CD20:CE20)</f>
        <v>18.1</v>
      </c>
      <c r="CG20" s="14" t="n">
        <v>42095.7083333334</v>
      </c>
      <c r="CH20" s="15" t="n">
        <v>12.7</v>
      </c>
      <c r="CI20" s="15" t="n">
        <v>5.8</v>
      </c>
      <c r="CJ20" s="16" t="n">
        <f aca="false">SUM(CH20:CI20)</f>
        <v>18.5</v>
      </c>
      <c r="CK20" s="14" t="n">
        <v>42095.7083333334</v>
      </c>
      <c r="CL20" s="15" t="n">
        <v>12.9</v>
      </c>
      <c r="CM20" s="15" t="n">
        <v>5.7</v>
      </c>
      <c r="CN20" s="16" t="n">
        <f aca="false">SUM(CL20:CM20)</f>
        <v>18.6</v>
      </c>
      <c r="CO20" s="14" t="n">
        <v>42095.7083333334</v>
      </c>
      <c r="CP20" s="15" t="n">
        <v>12.6</v>
      </c>
      <c r="CQ20" s="15" t="n">
        <v>6.4</v>
      </c>
      <c r="CR20" s="16" t="n">
        <f aca="false">SUM(CP20:CQ20)</f>
        <v>19</v>
      </c>
      <c r="CS20" s="14" t="n">
        <v>42095.7083333334</v>
      </c>
      <c r="CT20" s="15" t="n">
        <v>11.7</v>
      </c>
      <c r="CU20" s="15" t="n">
        <v>6.4</v>
      </c>
      <c r="CV20" s="16" t="n">
        <f aca="false">SUM(CT20:CU20)</f>
        <v>18.1</v>
      </c>
      <c r="CW20" s="14" t="n">
        <v>42095.7083333334</v>
      </c>
      <c r="CX20" s="15" t="n">
        <v>10.4</v>
      </c>
      <c r="CY20" s="15" t="n">
        <v>6.3</v>
      </c>
      <c r="CZ20" s="16" t="n">
        <f aca="false">SUM(CX20:CY20)</f>
        <v>16.7</v>
      </c>
      <c r="DA20" s="14" t="n">
        <v>42095.7083333334</v>
      </c>
      <c r="DB20" s="15"/>
      <c r="DC20" s="15"/>
      <c r="DD20" s="16" t="n">
        <f aca="false">SUM(DB20:DC20)</f>
        <v>0</v>
      </c>
      <c r="DE20" s="14" t="n">
        <v>42095.7083333334</v>
      </c>
      <c r="DF20" s="15" t="n">
        <v>11.6</v>
      </c>
      <c r="DG20" s="15" t="n">
        <v>6.1</v>
      </c>
      <c r="DH20" s="16" t="n">
        <f aca="false">SUM(DF20:DG20)</f>
        <v>17.7</v>
      </c>
      <c r="DI20" s="14" t="n">
        <v>42095.7083333334</v>
      </c>
      <c r="DJ20" s="15" t="n">
        <v>11.7</v>
      </c>
      <c r="DK20" s="15" t="n">
        <v>6.4</v>
      </c>
      <c r="DL20" s="16" t="n">
        <f aca="false">SUM(DJ20:DK20)</f>
        <v>18.1</v>
      </c>
      <c r="DM20" s="14" t="n">
        <v>42095.7083333334</v>
      </c>
      <c r="DN20" s="15" t="n">
        <v>10.9</v>
      </c>
      <c r="DO20" s="15" t="n">
        <v>5.9</v>
      </c>
      <c r="DP20" s="16" t="n">
        <f aca="false">SUM(DN20:DO20)</f>
        <v>16.8</v>
      </c>
      <c r="DQ20" s="14" t="n">
        <v>42095.7083333334</v>
      </c>
      <c r="DR20" s="15" t="n">
        <v>12.9</v>
      </c>
      <c r="DS20" s="15" t="n">
        <v>6.2</v>
      </c>
      <c r="DT20" s="16" t="n">
        <f aca="false">SUM(DR20:DS20)</f>
        <v>19.1</v>
      </c>
    </row>
    <row r="21" customFormat="false" ht="17.25" hidden="false" customHeight="true" outlineLevel="0" collapsed="false">
      <c r="A21" s="14" t="n">
        <v>42095.75</v>
      </c>
      <c r="B21" s="15" t="n">
        <v>13.2</v>
      </c>
      <c r="C21" s="15" t="n">
        <v>5.9</v>
      </c>
      <c r="D21" s="16" t="n">
        <f aca="false">SUM(B21:C21)</f>
        <v>19.1</v>
      </c>
      <c r="E21" s="14" t="n">
        <v>0.75</v>
      </c>
      <c r="F21" s="15" t="n">
        <v>13.3</v>
      </c>
      <c r="G21" s="15" t="n">
        <v>6</v>
      </c>
      <c r="H21" s="16" t="n">
        <f aca="false">SUM(F21:G21)</f>
        <v>19.3</v>
      </c>
      <c r="I21" s="14" t="n">
        <v>42095.75</v>
      </c>
      <c r="J21" s="15" t="n">
        <v>13.7</v>
      </c>
      <c r="K21" s="15" t="n">
        <v>6.1</v>
      </c>
      <c r="L21" s="16" t="n">
        <f aca="false">SUM(J21:K21)</f>
        <v>19.8</v>
      </c>
      <c r="M21" s="14" t="n">
        <v>42095.75</v>
      </c>
      <c r="N21" s="15" t="n">
        <v>14.3</v>
      </c>
      <c r="O21" s="15" t="n">
        <v>6.4</v>
      </c>
      <c r="P21" s="16" t="n">
        <f aca="false">SUM(N21:O21)</f>
        <v>20.7</v>
      </c>
      <c r="Q21" s="14" t="n">
        <v>42095.75</v>
      </c>
      <c r="R21" s="15" t="n">
        <v>14</v>
      </c>
      <c r="S21" s="15" t="n">
        <v>6.3</v>
      </c>
      <c r="T21" s="16" t="n">
        <f aca="false">SUM(R21:S21)</f>
        <v>20.3</v>
      </c>
      <c r="U21" s="14" t="n">
        <v>42095.75</v>
      </c>
      <c r="V21" s="15" t="n">
        <v>13.5</v>
      </c>
      <c r="W21" s="15" t="n">
        <v>6.3</v>
      </c>
      <c r="X21" s="16" t="n">
        <f aca="false">SUM(V21:W21)</f>
        <v>19.8</v>
      </c>
      <c r="Y21" s="14" t="n">
        <v>42095.75</v>
      </c>
      <c r="Z21" s="15" t="n">
        <v>15</v>
      </c>
      <c r="AA21" s="15" t="n">
        <v>6.5</v>
      </c>
      <c r="AB21" s="16" t="n">
        <f aca="false">SUM(Z21:AA21)</f>
        <v>21.5</v>
      </c>
      <c r="AC21" s="14" t="n">
        <v>42095.75</v>
      </c>
      <c r="AD21" s="15" t="n">
        <v>14.1</v>
      </c>
      <c r="AE21" s="15" t="n">
        <v>6</v>
      </c>
      <c r="AF21" s="16" t="n">
        <f aca="false">SUM(AD21:AE21)</f>
        <v>20.1</v>
      </c>
      <c r="AG21" s="14" t="n">
        <v>42095.75</v>
      </c>
      <c r="AH21" s="15" t="n">
        <v>13.8</v>
      </c>
      <c r="AI21" s="15" t="n">
        <v>6</v>
      </c>
      <c r="AJ21" s="16" t="n">
        <f aca="false">SUM(AH21:AI21)</f>
        <v>19.8</v>
      </c>
      <c r="AK21" s="14" t="n">
        <v>42095.75</v>
      </c>
      <c r="AL21" s="15" t="n">
        <v>14.1</v>
      </c>
      <c r="AM21" s="15" t="n">
        <v>6.1</v>
      </c>
      <c r="AN21" s="16" t="n">
        <f aca="false">SUM(AL21:AM21)</f>
        <v>20.2</v>
      </c>
      <c r="AO21" s="14" t="n">
        <v>42095.75</v>
      </c>
      <c r="AP21" s="15" t="n">
        <v>14</v>
      </c>
      <c r="AQ21" s="15" t="n">
        <v>5.7</v>
      </c>
      <c r="AR21" s="16" t="n">
        <f aca="false">SUM(AP21:AQ21)</f>
        <v>19.7</v>
      </c>
      <c r="AS21" s="14" t="n">
        <v>42095.75</v>
      </c>
      <c r="AT21" s="15" t="n">
        <v>13.5</v>
      </c>
      <c r="AU21" s="15" t="n">
        <v>5.9</v>
      </c>
      <c r="AV21" s="16" t="n">
        <f aca="false">SUM(AT21:AU21)</f>
        <v>19.4</v>
      </c>
      <c r="AW21" s="14" t="n">
        <v>42095.75</v>
      </c>
      <c r="AX21" s="15" t="n">
        <v>14.5</v>
      </c>
      <c r="AY21" s="15" t="n">
        <v>6.5</v>
      </c>
      <c r="AZ21" s="16" t="n">
        <f aca="false">SUM(AX21:AY21)</f>
        <v>21</v>
      </c>
      <c r="BA21" s="14" t="n">
        <v>42095.75</v>
      </c>
      <c r="BB21" s="15" t="n">
        <v>13.8</v>
      </c>
      <c r="BC21" s="15" t="n">
        <v>6</v>
      </c>
      <c r="BD21" s="16" t="n">
        <f aca="false">SUM(BB21:BC21)</f>
        <v>19.8</v>
      </c>
      <c r="BE21" s="14" t="n">
        <v>42095.75</v>
      </c>
      <c r="BF21" s="15" t="n">
        <v>12.9</v>
      </c>
      <c r="BG21" s="15" t="n">
        <v>6.6</v>
      </c>
      <c r="BH21" s="16" t="n">
        <f aca="false">SUM(BF21:BG21)</f>
        <v>19.5</v>
      </c>
      <c r="BI21" s="14" t="n">
        <v>42095.75</v>
      </c>
      <c r="BJ21" s="15" t="n">
        <v>12.4</v>
      </c>
      <c r="BK21" s="15" t="n">
        <v>4.2</v>
      </c>
      <c r="BL21" s="16" t="n">
        <f aca="false">SUM(BJ21:BK21)</f>
        <v>16.6</v>
      </c>
      <c r="BM21" s="14" t="n">
        <v>42095.75</v>
      </c>
      <c r="BN21" s="15" t="n">
        <v>12.9</v>
      </c>
      <c r="BO21" s="15" t="n">
        <v>6.2</v>
      </c>
      <c r="BP21" s="16" t="n">
        <f aca="false">SUM(BN21:BO21)</f>
        <v>19.1</v>
      </c>
      <c r="BQ21" s="14" t="n">
        <v>42095.75</v>
      </c>
      <c r="BR21" s="15" t="n">
        <v>12.7</v>
      </c>
      <c r="BS21" s="15" t="n">
        <v>6.3</v>
      </c>
      <c r="BT21" s="16" t="n">
        <f aca="false">SUM(BR21:BS21)</f>
        <v>19</v>
      </c>
      <c r="BU21" s="14" t="n">
        <v>42095.75</v>
      </c>
      <c r="BV21" s="15" t="n">
        <v>14.2</v>
      </c>
      <c r="BW21" s="15" t="n">
        <v>6.6</v>
      </c>
      <c r="BX21" s="16" t="n">
        <f aca="false">SUM(BV21:BW21)</f>
        <v>20.8</v>
      </c>
      <c r="BY21" s="14" t="n">
        <v>42095.75</v>
      </c>
      <c r="BZ21" s="15" t="n">
        <v>14.4</v>
      </c>
      <c r="CA21" s="15" t="n">
        <v>6.5</v>
      </c>
      <c r="CB21" s="16" t="n">
        <f aca="false">SUM(BZ21:CA21)</f>
        <v>20.9</v>
      </c>
      <c r="CC21" s="14" t="n">
        <v>42095.75</v>
      </c>
      <c r="CD21" s="15" t="n">
        <v>13.5</v>
      </c>
      <c r="CE21" s="15" t="n">
        <v>6.3</v>
      </c>
      <c r="CF21" s="16" t="n">
        <f aca="false">SUM(CD21:CE21)</f>
        <v>19.8</v>
      </c>
      <c r="CG21" s="14" t="n">
        <v>42095.75</v>
      </c>
      <c r="CH21" s="15" t="n">
        <v>13.2</v>
      </c>
      <c r="CI21" s="15" t="n">
        <v>6.3</v>
      </c>
      <c r="CJ21" s="16" t="n">
        <f aca="false">SUM(CH21:CI21)</f>
        <v>19.5</v>
      </c>
      <c r="CK21" s="14" t="n">
        <v>42095.75</v>
      </c>
      <c r="CL21" s="15" t="n">
        <v>13.9</v>
      </c>
      <c r="CM21" s="15" t="n">
        <v>6.2</v>
      </c>
      <c r="CN21" s="16" t="n">
        <f aca="false">SUM(CL21:CM21)</f>
        <v>20.1</v>
      </c>
      <c r="CO21" s="14" t="n">
        <v>42095.75</v>
      </c>
      <c r="CP21" s="15" t="n">
        <v>13.5</v>
      </c>
      <c r="CQ21" s="15" t="n">
        <v>6.6</v>
      </c>
      <c r="CR21" s="16" t="n">
        <f aca="false">SUM(CP21:CQ21)</f>
        <v>20.1</v>
      </c>
      <c r="CS21" s="14" t="n">
        <v>42095.75</v>
      </c>
      <c r="CT21" s="15" t="n">
        <v>13.1</v>
      </c>
      <c r="CU21" s="15" t="n">
        <v>6.5</v>
      </c>
      <c r="CV21" s="16" t="n">
        <f aca="false">SUM(CT21:CU21)</f>
        <v>19.6</v>
      </c>
      <c r="CW21" s="14" t="n">
        <v>42095.75</v>
      </c>
      <c r="CX21" s="15" t="n">
        <v>11.7</v>
      </c>
      <c r="CY21" s="15" t="n">
        <v>6.7</v>
      </c>
      <c r="CZ21" s="16" t="n">
        <f aca="false">SUM(CX21:CY21)</f>
        <v>18.4</v>
      </c>
      <c r="DA21" s="14" t="n">
        <v>42095.75</v>
      </c>
      <c r="DB21" s="15" t="n">
        <v>15.4</v>
      </c>
      <c r="DC21" s="15" t="n">
        <v>6.8</v>
      </c>
      <c r="DD21" s="16" t="n">
        <f aca="false">SUM(DB21:DC21)</f>
        <v>22.2</v>
      </c>
      <c r="DE21" s="14" t="n">
        <v>42095.75</v>
      </c>
      <c r="DF21" s="15" t="n">
        <v>12.8</v>
      </c>
      <c r="DG21" s="15" t="n">
        <v>6.3</v>
      </c>
      <c r="DH21" s="16" t="n">
        <f aca="false">SUM(DF21:DG21)</f>
        <v>19.1</v>
      </c>
      <c r="DI21" s="14" t="n">
        <v>42095.75</v>
      </c>
      <c r="DJ21" s="15" t="n">
        <v>9.4</v>
      </c>
      <c r="DK21" s="15" t="n">
        <v>6.4</v>
      </c>
      <c r="DL21" s="16" t="n">
        <f aca="false">SUM(DJ21:DK21)</f>
        <v>15.8</v>
      </c>
      <c r="DM21" s="14" t="n">
        <v>42095.75</v>
      </c>
      <c r="DN21" s="15" t="n">
        <v>12</v>
      </c>
      <c r="DO21" s="15" t="n">
        <v>5.3</v>
      </c>
      <c r="DP21" s="16" t="n">
        <f aca="false">SUM(DN21:DO21)</f>
        <v>17.3</v>
      </c>
      <c r="DQ21" s="14" t="n">
        <v>42095.75</v>
      </c>
      <c r="DR21" s="15" t="n">
        <v>13.3</v>
      </c>
      <c r="DS21" s="15" t="n">
        <v>6.4</v>
      </c>
      <c r="DT21" s="16" t="n">
        <f aca="false">SUM(DR21:DS21)</f>
        <v>19.7</v>
      </c>
    </row>
    <row r="22" customFormat="false" ht="15" hidden="false" customHeight="false" outlineLevel="0" collapsed="false">
      <c r="A22" s="14" t="n">
        <v>0.760416666666667</v>
      </c>
      <c r="B22" s="15" t="n">
        <v>15.2</v>
      </c>
      <c r="C22" s="15" t="n">
        <v>6.8</v>
      </c>
      <c r="D22" s="16" t="n">
        <f aca="false">SUM(B22:C22)</f>
        <v>22</v>
      </c>
      <c r="E22" s="14" t="n">
        <v>0.760416666666667</v>
      </c>
      <c r="F22" s="15" t="n">
        <v>13.7</v>
      </c>
      <c r="G22" s="15" t="n">
        <v>6.4</v>
      </c>
      <c r="H22" s="16" t="n">
        <f aca="false">SUM(F22:G22)</f>
        <v>20.1</v>
      </c>
      <c r="I22" s="14" t="n">
        <v>0.760416666666667</v>
      </c>
      <c r="J22" s="15" t="n">
        <v>13.9</v>
      </c>
      <c r="K22" s="15" t="n">
        <v>6.5</v>
      </c>
      <c r="L22" s="16" t="n">
        <f aca="false">SUM(J22:K22)</f>
        <v>20.4</v>
      </c>
      <c r="M22" s="14" t="n">
        <v>0.760416666666667</v>
      </c>
      <c r="N22" s="15" t="n">
        <v>15.3</v>
      </c>
      <c r="O22" s="15" t="n">
        <v>6.8</v>
      </c>
      <c r="P22" s="16" t="n">
        <f aca="false">SUM(N22:O22)</f>
        <v>22.1</v>
      </c>
      <c r="Q22" s="14" t="n">
        <v>0.760416666666667</v>
      </c>
      <c r="R22" s="15" t="n">
        <v>14.6</v>
      </c>
      <c r="S22" s="15" t="n">
        <v>6.5</v>
      </c>
      <c r="T22" s="16" t="n">
        <f aca="false">SUM(R22:S22)</f>
        <v>21.1</v>
      </c>
      <c r="U22" s="14" t="n">
        <v>0.760416666666667</v>
      </c>
      <c r="V22" s="15" t="n">
        <v>14</v>
      </c>
      <c r="W22" s="15" t="n">
        <v>6.7</v>
      </c>
      <c r="X22" s="16" t="n">
        <f aca="false">SUM(V22:W22)</f>
        <v>20.7</v>
      </c>
      <c r="Y22" s="14" t="n">
        <v>0.760416666666667</v>
      </c>
      <c r="Z22" s="15" t="n">
        <v>15.5</v>
      </c>
      <c r="AA22" s="15" t="n">
        <v>6.8</v>
      </c>
      <c r="AB22" s="16" t="n">
        <f aca="false">SUM(Z22:AA22)</f>
        <v>22.3</v>
      </c>
      <c r="AC22" s="14" t="n">
        <v>0.760416666666667</v>
      </c>
      <c r="AD22" s="15" t="n">
        <v>15</v>
      </c>
      <c r="AE22" s="15" t="n">
        <v>6.5</v>
      </c>
      <c r="AF22" s="16" t="n">
        <f aca="false">SUM(AD22:AE22)</f>
        <v>21.5</v>
      </c>
      <c r="AG22" s="14" t="n">
        <v>0.760416666666667</v>
      </c>
      <c r="AH22" s="15" t="n">
        <v>14.2</v>
      </c>
      <c r="AI22" s="15" t="n">
        <v>6.2</v>
      </c>
      <c r="AJ22" s="16" t="n">
        <f aca="false">SUM(AH22:AI22)</f>
        <v>20.4</v>
      </c>
      <c r="AK22" s="14" t="n">
        <v>0.760416666666667</v>
      </c>
      <c r="AL22" s="15" t="n">
        <v>14.6</v>
      </c>
      <c r="AM22" s="15" t="n">
        <v>6.4</v>
      </c>
      <c r="AN22" s="16" t="n">
        <f aca="false">SUM(AL22:AM22)</f>
        <v>21</v>
      </c>
      <c r="AO22" s="14" t="n">
        <v>0.760416666666667</v>
      </c>
      <c r="AP22" s="15" t="n">
        <v>14.6</v>
      </c>
      <c r="AQ22" s="15" t="s">
        <v>18</v>
      </c>
      <c r="AR22" s="16" t="n">
        <f aca="false">SUM(AP22:AQ22)</f>
        <v>14.6</v>
      </c>
      <c r="AS22" s="14" t="n">
        <v>0.760416666666667</v>
      </c>
      <c r="AT22" s="15" t="n">
        <v>14</v>
      </c>
      <c r="AU22" s="15" t="n">
        <v>6.4</v>
      </c>
      <c r="AV22" s="16" t="n">
        <f aca="false">SUM(AT22:AU22)</f>
        <v>20.4</v>
      </c>
      <c r="AW22" s="14" t="n">
        <v>0.760416666666667</v>
      </c>
      <c r="AX22" s="15" t="n">
        <v>15.1</v>
      </c>
      <c r="AY22" s="15" t="n">
        <v>6.8</v>
      </c>
      <c r="AZ22" s="16" t="n">
        <f aca="false">SUM(AX22:AY22)</f>
        <v>21.9</v>
      </c>
      <c r="BA22" s="14" t="n">
        <v>0.760416666666667</v>
      </c>
      <c r="BB22" s="15" t="n">
        <v>13.9</v>
      </c>
      <c r="BC22" s="15" t="n">
        <v>6</v>
      </c>
      <c r="BD22" s="16" t="n">
        <f aca="false">SUM(BB22:BC22)</f>
        <v>19.9</v>
      </c>
      <c r="BE22" s="14" t="n">
        <v>0.760416666666667</v>
      </c>
      <c r="BF22" s="15" t="n">
        <v>13.5</v>
      </c>
      <c r="BG22" s="15" t="n">
        <v>7</v>
      </c>
      <c r="BH22" s="16" t="n">
        <f aca="false">SUM(BF22:BG22)</f>
        <v>20.5</v>
      </c>
      <c r="BI22" s="14" t="n">
        <v>0.760416666666667</v>
      </c>
      <c r="BJ22" s="15" t="n">
        <v>12.9</v>
      </c>
      <c r="BK22" s="15" t="n">
        <v>4.7</v>
      </c>
      <c r="BL22" s="16" t="n">
        <f aca="false">SUM(BJ22:BK22)</f>
        <v>17.6</v>
      </c>
      <c r="BM22" s="14" t="n">
        <v>0.760416666666667</v>
      </c>
      <c r="BN22" s="15" t="n">
        <v>13.4</v>
      </c>
      <c r="BO22" s="15" t="n">
        <v>6.3</v>
      </c>
      <c r="BP22" s="16" t="n">
        <f aca="false">SUM(BN22:BO22)</f>
        <v>19.7</v>
      </c>
      <c r="BQ22" s="14" t="n">
        <v>0.760416666666667</v>
      </c>
      <c r="BR22" s="15" t="n">
        <v>13.2</v>
      </c>
      <c r="BS22" s="15" t="n">
        <v>6.3</v>
      </c>
      <c r="BT22" s="16" t="n">
        <f aca="false">SUM(BR22:BS22)</f>
        <v>19.5</v>
      </c>
      <c r="BU22" s="14" t="n">
        <v>0.760416666666667</v>
      </c>
      <c r="BV22" s="15" t="n">
        <v>14.7</v>
      </c>
      <c r="BW22" s="15" t="n">
        <v>6.6</v>
      </c>
      <c r="BX22" s="16" t="n">
        <f aca="false">SUM(BV22:BW22)</f>
        <v>21.3</v>
      </c>
      <c r="BY22" s="14" t="n">
        <v>0.760416666666667</v>
      </c>
      <c r="BZ22" s="15" t="n">
        <v>14.8</v>
      </c>
      <c r="CA22" s="15" t="n">
        <v>6.6</v>
      </c>
      <c r="CB22" s="16" t="n">
        <f aca="false">SUM(BZ22:CA22)</f>
        <v>21.4</v>
      </c>
      <c r="CC22" s="14" t="n">
        <v>0.760416666666667</v>
      </c>
      <c r="CD22" s="15" t="n">
        <v>14</v>
      </c>
      <c r="CE22" s="15" t="n">
        <v>6.3</v>
      </c>
      <c r="CF22" s="16" t="n">
        <f aca="false">SUM(CD22:CE22)</f>
        <v>20.3</v>
      </c>
      <c r="CG22" s="14" t="n">
        <v>0.760416666666667</v>
      </c>
      <c r="CH22" s="15" t="n">
        <v>13.3</v>
      </c>
      <c r="CI22" s="15" t="n">
        <v>6.5</v>
      </c>
      <c r="CJ22" s="16" t="n">
        <f aca="false">SUM(CH22:CI22)</f>
        <v>19.8</v>
      </c>
      <c r="CK22" s="14" t="n">
        <v>0.760416666666667</v>
      </c>
      <c r="CL22" s="15" t="n">
        <v>14.1</v>
      </c>
      <c r="CM22" s="15" t="n">
        <v>6.7</v>
      </c>
      <c r="CN22" s="16" t="n">
        <f aca="false">SUM(CL22:CM22)</f>
        <v>20.8</v>
      </c>
      <c r="CO22" s="14" t="n">
        <v>0.760416666666667</v>
      </c>
      <c r="CP22" s="15" t="n">
        <v>13.6</v>
      </c>
      <c r="CQ22" s="15" t="n">
        <v>6.9</v>
      </c>
      <c r="CR22" s="16" t="n">
        <f aca="false">SUM(CP22:CQ22)</f>
        <v>20.5</v>
      </c>
      <c r="CS22" s="14" t="n">
        <v>0.760416666666667</v>
      </c>
      <c r="CT22" s="15" t="n">
        <v>13.2</v>
      </c>
      <c r="CU22" s="15" t="n">
        <v>6.7</v>
      </c>
      <c r="CV22" s="16" t="n">
        <f aca="false">SUM(CT22:CU22)</f>
        <v>19.9</v>
      </c>
      <c r="CW22" s="14" t="n">
        <v>0.760416666666667</v>
      </c>
      <c r="CX22" s="15" t="n">
        <v>12.8</v>
      </c>
      <c r="CY22" s="15" t="n">
        <v>7.1</v>
      </c>
      <c r="CZ22" s="16" t="n">
        <f aca="false">SUM(CX22:CY22)</f>
        <v>19.9</v>
      </c>
      <c r="DA22" s="14" t="n">
        <v>0.760416666666667</v>
      </c>
      <c r="DB22" s="15" t="n">
        <v>15</v>
      </c>
      <c r="DC22" s="15" t="n">
        <v>6.6</v>
      </c>
      <c r="DD22" s="16" t="n">
        <f aca="false">SUM(DB22:DC22)</f>
        <v>21.6</v>
      </c>
      <c r="DE22" s="14" t="n">
        <v>0.760416666666667</v>
      </c>
      <c r="DF22" s="15" t="n">
        <v>15.2</v>
      </c>
      <c r="DG22" s="15" t="n">
        <v>6.8</v>
      </c>
      <c r="DH22" s="16" t="n">
        <f aca="false">SUM(DF22:DG22)</f>
        <v>22</v>
      </c>
      <c r="DI22" s="14" t="n">
        <v>0.760416666666667</v>
      </c>
      <c r="DJ22" s="15" t="n">
        <v>8.1</v>
      </c>
      <c r="DK22" s="15" t="n">
        <v>6.8</v>
      </c>
      <c r="DL22" s="16" t="n">
        <f aca="false">SUM(DJ22:DK22)</f>
        <v>14.9</v>
      </c>
      <c r="DM22" s="14" t="n">
        <v>0.760416666666667</v>
      </c>
      <c r="DN22" s="15" t="n">
        <v>12.9</v>
      </c>
      <c r="DO22" s="15" t="n">
        <v>6</v>
      </c>
      <c r="DP22" s="16" t="n">
        <f aca="false">SUM(DN22:DO22)</f>
        <v>18.9</v>
      </c>
      <c r="DQ22" s="14" t="n">
        <v>0.760416666666667</v>
      </c>
      <c r="DR22" s="15" t="n">
        <v>13.8</v>
      </c>
      <c r="DS22" s="15" t="n">
        <v>6.8</v>
      </c>
      <c r="DT22" s="16" t="n">
        <f aca="false">SUM(DR22:DS22)</f>
        <v>20.6</v>
      </c>
    </row>
    <row r="23" customFormat="false" ht="15" hidden="false" customHeight="false" outlineLevel="0" collapsed="false">
      <c r="A23" s="14" t="n">
        <v>43160.7708333333</v>
      </c>
      <c r="B23" s="15" t="n">
        <v>16.1</v>
      </c>
      <c r="C23" s="15" t="n">
        <v>7.3</v>
      </c>
      <c r="D23" s="16" t="n">
        <f aca="false">SUM(B23:C23)</f>
        <v>23.4</v>
      </c>
      <c r="E23" s="14" t="n">
        <v>0.770833333333333</v>
      </c>
      <c r="F23" s="15" t="n">
        <v>15.2</v>
      </c>
      <c r="G23" s="15" t="n">
        <v>7.2</v>
      </c>
      <c r="H23" s="16" t="n">
        <f aca="false">SUM(F23:G23)</f>
        <v>22.4</v>
      </c>
      <c r="I23" s="14" t="n">
        <v>42095.7708333333</v>
      </c>
      <c r="J23" s="15" t="n">
        <v>15.1</v>
      </c>
      <c r="K23" s="15" t="n">
        <v>7</v>
      </c>
      <c r="L23" s="16" t="n">
        <f aca="false">SUM(J23:K23)</f>
        <v>22.1</v>
      </c>
      <c r="M23" s="14" t="n">
        <v>42095.7708333333</v>
      </c>
      <c r="N23" s="15" t="n">
        <v>16.3</v>
      </c>
      <c r="O23" s="15" t="n">
        <v>7.5</v>
      </c>
      <c r="P23" s="16" t="n">
        <f aca="false">SUM(N23:O23)</f>
        <v>23.8</v>
      </c>
      <c r="Q23" s="14" t="n">
        <v>42095.7708333333</v>
      </c>
      <c r="R23" s="15" t="n">
        <v>16.2</v>
      </c>
      <c r="S23" s="15" t="n">
        <v>7.5</v>
      </c>
      <c r="T23" s="16" t="n">
        <f aca="false">SUM(R23:S23)</f>
        <v>23.7</v>
      </c>
      <c r="U23" s="14" t="n">
        <v>42095.7708333333</v>
      </c>
      <c r="V23" s="15" t="n">
        <v>15.4</v>
      </c>
      <c r="W23" s="15" t="n">
        <v>7.2</v>
      </c>
      <c r="X23" s="16" t="n">
        <f aca="false">SUM(V23:W23)</f>
        <v>22.6</v>
      </c>
      <c r="Y23" s="14" t="n">
        <v>42095.7708333333</v>
      </c>
      <c r="Z23" s="15" t="n">
        <v>16.6</v>
      </c>
      <c r="AA23" s="15" t="n">
        <v>7.4</v>
      </c>
      <c r="AB23" s="16" t="n">
        <f aca="false">SUM(Z23:AA23)</f>
        <v>24</v>
      </c>
      <c r="AC23" s="14" t="n">
        <v>42095.7708333333</v>
      </c>
      <c r="AD23" s="15" t="n">
        <v>16.1</v>
      </c>
      <c r="AE23" s="15" t="n">
        <v>6.8</v>
      </c>
      <c r="AF23" s="16" t="n">
        <f aca="false">SUM(AD23:AE23)</f>
        <v>22.9</v>
      </c>
      <c r="AG23" s="14" t="n">
        <v>42095.7708333333</v>
      </c>
      <c r="AH23" s="15" t="n">
        <v>16.4</v>
      </c>
      <c r="AI23" s="15" t="n">
        <v>7.3</v>
      </c>
      <c r="AJ23" s="16" t="n">
        <f aca="false">SUM(AH23:AI23)</f>
        <v>23.7</v>
      </c>
      <c r="AK23" s="14" t="n">
        <v>42095.7708333333</v>
      </c>
      <c r="AL23" s="15" t="n">
        <v>15.4</v>
      </c>
      <c r="AM23" s="15" t="n">
        <v>6.8</v>
      </c>
      <c r="AN23" s="16" t="n">
        <f aca="false">SUM(AL23:AM23)</f>
        <v>22.2</v>
      </c>
      <c r="AO23" s="14" t="n">
        <v>42095.7708333333</v>
      </c>
      <c r="AP23" s="15" t="n">
        <v>15.2</v>
      </c>
      <c r="AQ23" s="15" t="n">
        <v>6.2</v>
      </c>
      <c r="AR23" s="16" t="n">
        <f aca="false">SUM(AP23:AQ23)</f>
        <v>21.4</v>
      </c>
      <c r="AS23" s="14" t="n">
        <v>42095.7708333333</v>
      </c>
      <c r="AT23" s="15" t="n">
        <v>14.7</v>
      </c>
      <c r="AU23" s="15" t="n">
        <v>6.8</v>
      </c>
      <c r="AV23" s="16" t="n">
        <f aca="false">SUM(AT23:AU23)</f>
        <v>21.5</v>
      </c>
      <c r="AW23" s="14" t="n">
        <v>42095.7708333333</v>
      </c>
      <c r="AX23" s="15" t="n">
        <v>15.9</v>
      </c>
      <c r="AY23" s="15" t="n">
        <v>7.5</v>
      </c>
      <c r="AZ23" s="16" t="n">
        <f aca="false">SUM(AX23:AY23)</f>
        <v>23.4</v>
      </c>
      <c r="BA23" s="14" t="n">
        <v>42095.7708333333</v>
      </c>
      <c r="BB23" s="15" t="n">
        <v>15.2</v>
      </c>
      <c r="BC23" s="15" t="n">
        <v>6.4</v>
      </c>
      <c r="BD23" s="16" t="n">
        <f aca="false">SUM(BB23:BC23)</f>
        <v>21.6</v>
      </c>
      <c r="BE23" s="14" t="n">
        <v>42095.7708333333</v>
      </c>
      <c r="BF23" s="15" t="n">
        <v>14.3</v>
      </c>
      <c r="BG23" s="15" t="n">
        <v>7.6</v>
      </c>
      <c r="BH23" s="16" t="n">
        <f aca="false">SUM(BF23:BG23)</f>
        <v>21.9</v>
      </c>
      <c r="BI23" s="14" t="n">
        <v>42095.7708333333</v>
      </c>
      <c r="BJ23" s="15" t="n">
        <v>13.8</v>
      </c>
      <c r="BK23" s="15" t="n">
        <v>5.5</v>
      </c>
      <c r="BL23" s="16" t="n">
        <f aca="false">SUM(BJ23:BK23)</f>
        <v>19.3</v>
      </c>
      <c r="BM23" s="14" t="n">
        <v>42095.7708333333</v>
      </c>
      <c r="BN23" s="15" t="n">
        <v>15.3</v>
      </c>
      <c r="BO23" s="15" t="n">
        <v>7.1</v>
      </c>
      <c r="BP23" s="16" t="n">
        <f aca="false">SUM(BN23:BO23)</f>
        <v>22.4</v>
      </c>
      <c r="BQ23" s="14" t="n">
        <v>42095.7708333333</v>
      </c>
      <c r="BR23" s="15" t="n">
        <v>15.5</v>
      </c>
      <c r="BS23" s="15" t="n">
        <v>7.2</v>
      </c>
      <c r="BT23" s="16" t="n">
        <f aca="false">SUM(BR23:BS23)</f>
        <v>22.7</v>
      </c>
      <c r="BU23" s="14" t="n">
        <v>42095.7708333333</v>
      </c>
      <c r="BV23" s="15" t="n">
        <v>16.4</v>
      </c>
      <c r="BW23" s="15" t="n">
        <v>7.6</v>
      </c>
      <c r="BX23" s="16" t="n">
        <f aca="false">SUM(BV23:BW23)</f>
        <v>24</v>
      </c>
      <c r="BY23" s="14" t="n">
        <v>42095.7708333333</v>
      </c>
      <c r="BZ23" s="15" t="n">
        <v>15.8</v>
      </c>
      <c r="CA23" s="15" t="n">
        <v>7.2</v>
      </c>
      <c r="CB23" s="16" t="n">
        <f aca="false">SUM(BZ23:CA23)</f>
        <v>23</v>
      </c>
      <c r="CC23" s="14" t="n">
        <v>42095.7708333333</v>
      </c>
      <c r="CD23" s="15" t="n">
        <v>15.3</v>
      </c>
      <c r="CE23" s="15" t="n">
        <v>6.9</v>
      </c>
      <c r="CF23" s="16" t="n">
        <f aca="false">SUM(CD23:CE23)</f>
        <v>22.2</v>
      </c>
      <c r="CG23" s="14" t="n">
        <v>42095.7708333333</v>
      </c>
      <c r="CH23" s="15" t="n">
        <v>15.3</v>
      </c>
      <c r="CI23" s="15" t="n">
        <v>7.5</v>
      </c>
      <c r="CJ23" s="16" t="n">
        <f aca="false">SUM(CH23:CI23)</f>
        <v>22.8</v>
      </c>
      <c r="CK23" s="14" t="n">
        <v>42095.7708333333</v>
      </c>
      <c r="CL23" s="15" t="n">
        <v>15.2</v>
      </c>
      <c r="CM23" s="15" t="n">
        <v>7.3</v>
      </c>
      <c r="CN23" s="16" t="n">
        <f aca="false">SUM(CL23:CM23)</f>
        <v>22.5</v>
      </c>
      <c r="CO23" s="14" t="n">
        <v>42095.7708333333</v>
      </c>
      <c r="CP23" s="15" t="n">
        <v>14.9</v>
      </c>
      <c r="CQ23" s="15" t="n">
        <v>7.6</v>
      </c>
      <c r="CR23" s="16" t="n">
        <f aca="false">SUM(CP23:CQ23)</f>
        <v>22.5</v>
      </c>
      <c r="CS23" s="14" t="n">
        <v>42095.7708333333</v>
      </c>
      <c r="CT23" s="15" t="n">
        <v>14.7</v>
      </c>
      <c r="CU23" s="15" t="n">
        <v>7.5</v>
      </c>
      <c r="CV23" s="16" t="n">
        <f aca="false">SUM(CT23:CU23)</f>
        <v>22.2</v>
      </c>
      <c r="CW23" s="14" t="n">
        <v>42095.7708333333</v>
      </c>
      <c r="CX23" s="15" t="n">
        <v>14.1</v>
      </c>
      <c r="CY23" s="15" t="n">
        <v>7.9</v>
      </c>
      <c r="CZ23" s="16" t="n">
        <f aca="false">SUM(CX23:CY23)</f>
        <v>22</v>
      </c>
      <c r="DA23" s="14" t="n">
        <v>42095.7708333333</v>
      </c>
      <c r="DB23" s="15" t="n">
        <v>17</v>
      </c>
      <c r="DC23" s="15" t="n">
        <v>7.5</v>
      </c>
      <c r="DD23" s="16" t="n">
        <f aca="false">SUM(DB23:DC23)</f>
        <v>24.5</v>
      </c>
      <c r="DE23" s="14" t="n">
        <v>42095.7708333333</v>
      </c>
      <c r="DF23" s="15" t="n">
        <v>16.8</v>
      </c>
      <c r="DG23" s="15" t="n">
        <v>7.6</v>
      </c>
      <c r="DH23" s="16" t="n">
        <f aca="false">SUM(DF23:DG23)</f>
        <v>24.4</v>
      </c>
      <c r="DI23" s="14" t="n">
        <v>42095.7708333333</v>
      </c>
      <c r="DJ23" s="15" t="n">
        <v>6.9</v>
      </c>
      <c r="DK23" s="15" t="n">
        <v>7.4</v>
      </c>
      <c r="DL23" s="16" t="n">
        <f aca="false">SUM(DJ23:DK23)</f>
        <v>14.3</v>
      </c>
      <c r="DM23" s="14" t="n">
        <v>42095.7708333333</v>
      </c>
      <c r="DN23" s="15" t="n">
        <v>14.4</v>
      </c>
      <c r="DO23" s="15" t="n">
        <v>6.9</v>
      </c>
      <c r="DP23" s="16" t="n">
        <f aca="false">SUM(DN23:DO23)</f>
        <v>21.3</v>
      </c>
      <c r="DQ23" s="14" t="n">
        <v>42095.7708333333</v>
      </c>
      <c r="DR23" s="15" t="n">
        <v>15.8</v>
      </c>
      <c r="DS23" s="15" t="n">
        <v>7.6</v>
      </c>
      <c r="DT23" s="16" t="n">
        <f aca="false">SUM(DR23:DS23)</f>
        <v>23.4</v>
      </c>
    </row>
    <row r="24" customFormat="false" ht="15" hidden="false" customHeight="false" outlineLevel="0" collapsed="false">
      <c r="A24" s="14" t="n">
        <v>43160.78125</v>
      </c>
      <c r="B24" s="15" t="n">
        <v>16.4</v>
      </c>
      <c r="C24" s="15" t="n">
        <v>7.3</v>
      </c>
      <c r="D24" s="16" t="n">
        <f aca="false">SUM(B24:C24)</f>
        <v>23.7</v>
      </c>
      <c r="E24" s="14" t="n">
        <v>0.78125</v>
      </c>
      <c r="F24" s="15" t="n">
        <v>16</v>
      </c>
      <c r="G24" s="15" t="n">
        <v>7.5</v>
      </c>
      <c r="H24" s="16" t="n">
        <f aca="false">SUM(F24:G24)</f>
        <v>23.5</v>
      </c>
      <c r="I24" s="14" t="n">
        <v>0.78125</v>
      </c>
      <c r="J24" s="15" t="n">
        <v>16.1</v>
      </c>
      <c r="K24" s="15" t="n">
        <v>7.8</v>
      </c>
      <c r="L24" s="16" t="n">
        <f aca="false">SUM(J24:K24)</f>
        <v>23.9</v>
      </c>
      <c r="M24" s="14" t="n">
        <v>0.78125</v>
      </c>
      <c r="N24" s="15" t="n">
        <v>16.8</v>
      </c>
      <c r="O24" s="15" t="n">
        <v>8</v>
      </c>
      <c r="P24" s="16" t="n">
        <f aca="false">SUM(N24:O24)</f>
        <v>24.8</v>
      </c>
      <c r="Q24" s="14" t="n">
        <v>0.78125</v>
      </c>
      <c r="R24" s="15" t="n">
        <v>16.7</v>
      </c>
      <c r="S24" s="15" t="n">
        <v>8</v>
      </c>
      <c r="T24" s="16" t="n">
        <f aca="false">SUM(R24:S24)</f>
        <v>24.7</v>
      </c>
      <c r="U24" s="14" t="n">
        <v>0.78125</v>
      </c>
      <c r="V24" s="15" t="n">
        <v>16.2</v>
      </c>
      <c r="W24" s="15" t="n">
        <v>7.6</v>
      </c>
      <c r="X24" s="16" t="n">
        <f aca="false">SUM(V24:W24)</f>
        <v>23.8</v>
      </c>
      <c r="Y24" s="14" t="n">
        <v>0.78125</v>
      </c>
      <c r="Z24" s="15" t="n">
        <v>17.2</v>
      </c>
      <c r="AA24" s="15" t="n">
        <v>7.9</v>
      </c>
      <c r="AB24" s="16" t="n">
        <f aca="false">SUM(Z24:AA24)</f>
        <v>25.1</v>
      </c>
      <c r="AC24" s="14" t="n">
        <v>0.78125</v>
      </c>
      <c r="AD24" s="15" t="n">
        <v>16.8</v>
      </c>
      <c r="AE24" s="15" t="n">
        <v>7</v>
      </c>
      <c r="AF24" s="16" t="n">
        <f aca="false">SUM(AD24:AE24)</f>
        <v>23.8</v>
      </c>
      <c r="AG24" s="14" t="n">
        <v>0.78125</v>
      </c>
      <c r="AH24" s="15" t="n">
        <v>16.7</v>
      </c>
      <c r="AI24" s="15" t="n">
        <v>7.6</v>
      </c>
      <c r="AJ24" s="16" t="n">
        <f aca="false">SUM(AH24:AI24)</f>
        <v>24.3</v>
      </c>
      <c r="AK24" s="14" t="n">
        <v>0.78125</v>
      </c>
      <c r="AL24" s="15" t="n">
        <v>16.3</v>
      </c>
      <c r="AM24" s="15" t="n">
        <v>7.1</v>
      </c>
      <c r="AN24" s="16" t="n">
        <f aca="false">SUM(AL24:AM24)</f>
        <v>23.4</v>
      </c>
      <c r="AO24" s="14" t="n">
        <v>0.78125</v>
      </c>
      <c r="AP24" s="15" t="n">
        <v>16.2</v>
      </c>
      <c r="AQ24" s="15" t="n">
        <v>7.2</v>
      </c>
      <c r="AR24" s="16" t="n">
        <f aca="false">SUM(AP24:AQ24)</f>
        <v>23.4</v>
      </c>
      <c r="AS24" s="14" t="n">
        <v>0.78125</v>
      </c>
      <c r="AT24" s="15" t="n">
        <v>15.7</v>
      </c>
      <c r="AU24" s="15" t="n">
        <v>7.6</v>
      </c>
      <c r="AV24" s="16" t="n">
        <f aca="false">SUM(AT24:AU24)</f>
        <v>23.3</v>
      </c>
      <c r="AW24" s="14" t="n">
        <v>0.78125</v>
      </c>
      <c r="AX24" s="15" t="n">
        <v>16.2</v>
      </c>
      <c r="AY24" s="15" t="n">
        <v>7.8</v>
      </c>
      <c r="AZ24" s="16" t="n">
        <f aca="false">SUM(AX24:AY24)</f>
        <v>24</v>
      </c>
      <c r="BA24" s="14" t="n">
        <v>0.78125</v>
      </c>
      <c r="BB24" s="15" t="n">
        <v>16.2</v>
      </c>
      <c r="BC24" s="15" t="n">
        <v>6.9</v>
      </c>
      <c r="BD24" s="16" t="n">
        <f aca="false">SUM(BB24:BC24)</f>
        <v>23.1</v>
      </c>
      <c r="BE24" s="14" t="n">
        <v>0.78125</v>
      </c>
      <c r="BF24" s="15" t="n">
        <v>15.5</v>
      </c>
      <c r="BG24" s="15" t="n">
        <v>8.1</v>
      </c>
      <c r="BH24" s="16" t="n">
        <f aca="false">SUM(BF24:BG24)</f>
        <v>23.6</v>
      </c>
      <c r="BI24" s="14" t="n">
        <v>0.78125</v>
      </c>
      <c r="BJ24" s="15" t="n">
        <v>14.1</v>
      </c>
      <c r="BK24" s="15" t="n">
        <v>6.2</v>
      </c>
      <c r="BL24" s="16" t="n">
        <f aca="false">SUM(BJ24:BK24)</f>
        <v>20.3</v>
      </c>
      <c r="BM24" s="14" t="n">
        <v>0.78125</v>
      </c>
      <c r="BN24" s="15" t="n">
        <v>15.9</v>
      </c>
      <c r="BO24" s="15" t="n">
        <v>7.7</v>
      </c>
      <c r="BP24" s="16" t="n">
        <f aca="false">SUM(BN24:BO24)</f>
        <v>23.6</v>
      </c>
      <c r="BQ24" s="14" t="n">
        <v>0.78125</v>
      </c>
      <c r="BR24" s="15" t="n">
        <v>16.6</v>
      </c>
      <c r="BS24" s="15" t="n">
        <v>7.8</v>
      </c>
      <c r="BT24" s="16" t="n">
        <f aca="false">SUM(BR24:BS24)</f>
        <v>24.4</v>
      </c>
      <c r="BU24" s="14" t="n">
        <v>0.78125</v>
      </c>
      <c r="BV24" s="15" t="n">
        <v>17.3</v>
      </c>
      <c r="BW24" s="15" t="n">
        <v>8.3</v>
      </c>
      <c r="BX24" s="16" t="n">
        <f aca="false">SUM(BV24:BW24)</f>
        <v>25.6</v>
      </c>
      <c r="BY24" s="14" t="n">
        <v>0.78125</v>
      </c>
      <c r="BZ24" s="15" t="n">
        <v>17.1</v>
      </c>
      <c r="CA24" s="15" t="n">
        <v>7.8</v>
      </c>
      <c r="CB24" s="16" t="n">
        <f aca="false">SUM(BZ24:CA24)</f>
        <v>24.9</v>
      </c>
      <c r="CC24" s="14" t="n">
        <v>0.78125</v>
      </c>
      <c r="CD24" s="15" t="n">
        <v>17</v>
      </c>
      <c r="CE24" s="15" t="n">
        <v>7.6</v>
      </c>
      <c r="CF24" s="16" t="n">
        <f aca="false">SUM(CD24:CE24)</f>
        <v>24.6</v>
      </c>
      <c r="CG24" s="14" t="n">
        <v>0.78125</v>
      </c>
      <c r="CH24" s="15" t="n">
        <v>15.5</v>
      </c>
      <c r="CI24" s="15" t="n">
        <v>7.7</v>
      </c>
      <c r="CJ24" s="16" t="n">
        <f aca="false">SUM(CH24:CI24)</f>
        <v>23.2</v>
      </c>
      <c r="CK24" s="14" t="n">
        <v>0.78125</v>
      </c>
      <c r="CL24" s="15" t="n">
        <v>17.2</v>
      </c>
      <c r="CM24" s="15" t="n">
        <v>8.1</v>
      </c>
      <c r="CN24" s="16" t="n">
        <f aca="false">SUM(CL24:CM24)</f>
        <v>25.3</v>
      </c>
      <c r="CO24" s="14" t="n">
        <v>0.78125</v>
      </c>
      <c r="CP24" s="15" t="n">
        <v>16.8</v>
      </c>
      <c r="CQ24" s="15" t="n">
        <v>8.3</v>
      </c>
      <c r="CR24" s="16" t="n">
        <f aca="false">SUM(CP24:CQ24)</f>
        <v>25.1</v>
      </c>
      <c r="CS24" s="14" t="n">
        <v>0.78125</v>
      </c>
      <c r="CT24" s="15" t="n">
        <v>15.5</v>
      </c>
      <c r="CU24" s="15" t="n">
        <v>8</v>
      </c>
      <c r="CV24" s="16" t="n">
        <f aca="false">SUM(CT24:CU24)</f>
        <v>23.5</v>
      </c>
      <c r="CW24" s="14" t="n">
        <v>0.78125</v>
      </c>
      <c r="CX24" s="15" t="n">
        <v>14.6</v>
      </c>
      <c r="CY24" s="15" t="n">
        <v>8.3</v>
      </c>
      <c r="CZ24" s="16" t="n">
        <f aca="false">SUM(CX24:CY24)</f>
        <v>22.9</v>
      </c>
      <c r="DA24" s="14" t="n">
        <v>0.78125</v>
      </c>
      <c r="DB24" s="15" t="n">
        <v>17.9</v>
      </c>
      <c r="DC24" s="15" t="n">
        <v>8</v>
      </c>
      <c r="DD24" s="16" t="n">
        <f aca="false">SUM(DB24:DC24)</f>
        <v>25.9</v>
      </c>
      <c r="DE24" s="14" t="n">
        <v>0.78125</v>
      </c>
      <c r="DF24" s="15" t="n">
        <v>18</v>
      </c>
      <c r="DG24" s="15" t="n">
        <v>8</v>
      </c>
      <c r="DH24" s="16" t="n">
        <f aca="false">SUM(DF24:DG24)</f>
        <v>26</v>
      </c>
      <c r="DI24" s="14" t="n">
        <v>0.78125</v>
      </c>
      <c r="DJ24" s="15" t="n">
        <v>7.1</v>
      </c>
      <c r="DK24" s="15" t="n">
        <v>7.4</v>
      </c>
      <c r="DL24" s="16" t="n">
        <f aca="false">SUM(DJ24:DK24)</f>
        <v>14.5</v>
      </c>
      <c r="DM24" s="14" t="n">
        <v>0.78125</v>
      </c>
      <c r="DN24" s="15" t="n">
        <v>15.9</v>
      </c>
      <c r="DO24" s="15" t="n">
        <v>7.8</v>
      </c>
      <c r="DP24" s="16" t="n">
        <f aca="false">SUM(DN24:DO24)</f>
        <v>23.7</v>
      </c>
      <c r="DQ24" s="14" t="n">
        <v>0.78125</v>
      </c>
      <c r="DR24" s="15" t="n">
        <v>16.5</v>
      </c>
      <c r="DS24" s="15" t="n">
        <v>7.8</v>
      </c>
      <c r="DT24" s="16" t="n">
        <f aca="false">SUM(DR24:DS24)</f>
        <v>24.3</v>
      </c>
    </row>
    <row r="25" customFormat="false" ht="15" hidden="false" customHeight="false" outlineLevel="0" collapsed="false">
      <c r="A25" s="14" t="n">
        <v>43160.7916666667</v>
      </c>
      <c r="B25" s="15" t="n">
        <v>16.7</v>
      </c>
      <c r="C25" s="15" t="n">
        <v>7.7</v>
      </c>
      <c r="D25" s="16" t="n">
        <f aca="false">SUM(B25:C25)</f>
        <v>24.4</v>
      </c>
      <c r="E25" s="14" t="n">
        <v>0.791666666666667</v>
      </c>
      <c r="F25" s="15" t="n">
        <v>16.4</v>
      </c>
      <c r="G25" s="15" t="n">
        <v>7.9</v>
      </c>
      <c r="H25" s="16" t="n">
        <f aca="false">SUM(F25:G25)</f>
        <v>24.3</v>
      </c>
      <c r="I25" s="14" t="n">
        <v>42095.7916666667</v>
      </c>
      <c r="J25" s="15" t="n">
        <v>15.1</v>
      </c>
      <c r="K25" s="15" t="n">
        <v>8</v>
      </c>
      <c r="L25" s="16" t="n">
        <f aca="false">SUM(J25:K25)</f>
        <v>23.1</v>
      </c>
      <c r="M25" s="14" t="n">
        <v>42095.7916666667</v>
      </c>
      <c r="N25" s="15" t="n">
        <v>17.7</v>
      </c>
      <c r="O25" s="15" t="n">
        <v>8.2</v>
      </c>
      <c r="P25" s="16" t="n">
        <f aca="false">SUM(N25:O25)</f>
        <v>25.9</v>
      </c>
      <c r="Q25" s="14" t="n">
        <v>42095.7916666667</v>
      </c>
      <c r="R25" s="15" t="n">
        <v>18.1</v>
      </c>
      <c r="S25" s="15" t="n">
        <v>8.1</v>
      </c>
      <c r="T25" s="16" t="n">
        <f aca="false">SUM(R25:S25)</f>
        <v>26.2</v>
      </c>
      <c r="U25" s="14" t="n">
        <v>42095.7916666667</v>
      </c>
      <c r="V25" s="15" t="n">
        <v>17.1</v>
      </c>
      <c r="W25" s="15" t="n">
        <v>8</v>
      </c>
      <c r="X25" s="16" t="n">
        <f aca="false">SUM(V25:W25)</f>
        <v>25.1</v>
      </c>
      <c r="Y25" s="14" t="n">
        <v>42095.7916666667</v>
      </c>
      <c r="Z25" s="15" t="n">
        <v>17.8</v>
      </c>
      <c r="AA25" s="15" t="n">
        <v>8.1</v>
      </c>
      <c r="AB25" s="16" t="n">
        <f aca="false">SUM(Z25:AA25)</f>
        <v>25.9</v>
      </c>
      <c r="AC25" s="14" t="n">
        <v>42095.7916666667</v>
      </c>
      <c r="AD25" s="15" t="n">
        <v>17</v>
      </c>
      <c r="AE25" s="15" t="n">
        <v>7</v>
      </c>
      <c r="AF25" s="16" t="n">
        <f aca="false">SUM(AD25:AE25)</f>
        <v>24</v>
      </c>
      <c r="AG25" s="14" t="n">
        <v>42095.7916666667</v>
      </c>
      <c r="AH25" s="15" t="n">
        <v>17.6</v>
      </c>
      <c r="AI25" s="15" t="n">
        <v>7.7</v>
      </c>
      <c r="AJ25" s="16" t="n">
        <f aca="false">SUM(AH25:AI25)</f>
        <v>25.3</v>
      </c>
      <c r="AK25" s="14" t="n">
        <v>42095.7916666667</v>
      </c>
      <c r="AL25" s="15" t="n">
        <v>17.1</v>
      </c>
      <c r="AM25" s="15" t="n">
        <v>7.3</v>
      </c>
      <c r="AN25" s="16" t="n">
        <f aca="false">SUM(AL25:AM25)</f>
        <v>24.4</v>
      </c>
      <c r="AO25" s="14" t="n">
        <v>42095.7916666667</v>
      </c>
      <c r="AP25" s="15" t="n">
        <v>17.8</v>
      </c>
      <c r="AQ25" s="15" t="n">
        <v>7.8</v>
      </c>
      <c r="AR25" s="16" t="n">
        <f aca="false">SUM(AP25:AQ25)</f>
        <v>25.6</v>
      </c>
      <c r="AS25" s="14" t="n">
        <v>42095.7916666667</v>
      </c>
      <c r="AT25" s="15" t="n">
        <v>16.5</v>
      </c>
      <c r="AU25" s="15" t="n">
        <v>7.9</v>
      </c>
      <c r="AV25" s="16" t="n">
        <f aca="false">SUM(AT25:AU25)</f>
        <v>24.4</v>
      </c>
      <c r="AW25" s="14" t="n">
        <v>42095.7916666667</v>
      </c>
      <c r="AX25" s="15" t="n">
        <v>17.6</v>
      </c>
      <c r="AY25" s="15" t="n">
        <v>5.8</v>
      </c>
      <c r="AZ25" s="16" t="n">
        <f aca="false">SUM(AX25:AY25)</f>
        <v>23.4</v>
      </c>
      <c r="BA25" s="14" t="n">
        <v>42095.7916666667</v>
      </c>
      <c r="BB25" s="15" t="n">
        <v>17.7</v>
      </c>
      <c r="BC25" s="15" t="n">
        <v>8.1</v>
      </c>
      <c r="BD25" s="16" t="n">
        <v>25.8</v>
      </c>
      <c r="BE25" s="14" t="n">
        <v>42095.7916666667</v>
      </c>
      <c r="BF25" s="15" t="n">
        <v>15.5</v>
      </c>
      <c r="BG25" s="15" t="n">
        <v>8.4</v>
      </c>
      <c r="BH25" s="16" t="n">
        <f aca="false">SUM(BF25:BG25)</f>
        <v>23.9</v>
      </c>
      <c r="BI25" s="14" t="n">
        <v>42095.7916666667</v>
      </c>
      <c r="BJ25" s="15" t="n">
        <v>14.7</v>
      </c>
      <c r="BK25" s="15" t="n">
        <v>6</v>
      </c>
      <c r="BL25" s="16" t="n">
        <f aca="false">SUM(BJ25:BK25)</f>
        <v>20.7</v>
      </c>
      <c r="BM25" s="14" t="n">
        <v>42095.7916666667</v>
      </c>
      <c r="BN25" s="15" t="n">
        <v>15.9</v>
      </c>
      <c r="BO25" s="15" t="n">
        <v>7.8</v>
      </c>
      <c r="BP25" s="16" t="n">
        <v>0</v>
      </c>
      <c r="BQ25" s="14" t="n">
        <v>42095.7916666667</v>
      </c>
      <c r="BR25" s="15" t="n">
        <v>16.3</v>
      </c>
      <c r="BS25" s="15" t="n">
        <v>7.9</v>
      </c>
      <c r="BT25" s="16" t="n">
        <f aca="false">SUM(BR25:BS25)</f>
        <v>24.2</v>
      </c>
      <c r="BU25" s="14" t="n">
        <v>42095.7916666667</v>
      </c>
      <c r="BV25" s="15" t="n">
        <v>18</v>
      </c>
      <c r="BW25" s="15" t="n">
        <v>8.4</v>
      </c>
      <c r="BX25" s="16" t="n">
        <f aca="false">SUM(BV25:BW25)</f>
        <v>26.4</v>
      </c>
      <c r="BY25" s="14" t="n">
        <v>42095.7916666667</v>
      </c>
      <c r="BZ25" s="15" t="n">
        <v>17.6</v>
      </c>
      <c r="CA25" s="15" t="n">
        <v>7.9</v>
      </c>
      <c r="CB25" s="16" t="n">
        <f aca="false">SUM(BZ25:CA25)</f>
        <v>25.5</v>
      </c>
      <c r="CC25" s="14" t="n">
        <v>42095.7916666667</v>
      </c>
      <c r="CD25" s="15" t="n">
        <v>17.1</v>
      </c>
      <c r="CE25" s="15" t="n">
        <v>7.8</v>
      </c>
      <c r="CF25" s="16" t="n">
        <f aca="false">SUM(CD25:CE25)</f>
        <v>24.9</v>
      </c>
      <c r="CG25" s="14" t="n">
        <v>42095.7916666667</v>
      </c>
      <c r="CH25" s="15" t="n">
        <v>15.7</v>
      </c>
      <c r="CI25" s="15" t="n">
        <v>7.8</v>
      </c>
      <c r="CJ25" s="16" t="n">
        <f aca="false">SUM(CH25:CI25)</f>
        <v>23.5</v>
      </c>
      <c r="CK25" s="14" t="n">
        <v>42095.7916666667</v>
      </c>
      <c r="CL25" s="15" t="n">
        <v>17.3</v>
      </c>
      <c r="CM25" s="15" t="n">
        <v>8.4</v>
      </c>
      <c r="CN25" s="16" t="n">
        <f aca="false">SUM(CL25:CM25)</f>
        <v>25.7</v>
      </c>
      <c r="CO25" s="14" t="n">
        <v>42095.7916666667</v>
      </c>
      <c r="CP25" s="15" t="n">
        <v>16.9</v>
      </c>
      <c r="CQ25" s="15" t="n">
        <v>8.5</v>
      </c>
      <c r="CR25" s="16" t="n">
        <f aca="false">SUM(CP25:CQ25)</f>
        <v>25.4</v>
      </c>
      <c r="CS25" s="14" t="n">
        <v>42095.7916666667</v>
      </c>
      <c r="CT25" s="15" t="n">
        <v>16.3</v>
      </c>
      <c r="CU25" s="15" t="n">
        <v>8.3</v>
      </c>
      <c r="CV25" s="16" t="n">
        <f aca="false">SUM(CT25:CU25)</f>
        <v>24.6</v>
      </c>
      <c r="CW25" s="14" t="n">
        <v>42095.7916666667</v>
      </c>
      <c r="CX25" s="15" t="n">
        <v>15.2</v>
      </c>
      <c r="CY25" s="15" t="n">
        <v>8.6</v>
      </c>
      <c r="CZ25" s="16" t="n">
        <f aca="false">SUM(CX25:CY25)</f>
        <v>23.8</v>
      </c>
      <c r="DA25" s="14" t="n">
        <v>42095.7916666667</v>
      </c>
      <c r="DB25" s="15" t="n">
        <v>18.8</v>
      </c>
      <c r="DC25" s="15" t="n">
        <v>8.2</v>
      </c>
      <c r="DD25" s="16" t="n">
        <f aca="false">SUM(DB25:DC25)</f>
        <v>27</v>
      </c>
      <c r="DE25" s="14" t="n">
        <v>42095.7916666667</v>
      </c>
      <c r="DF25" s="15" t="n">
        <v>18.2</v>
      </c>
      <c r="DG25" s="15" t="n">
        <v>8.4</v>
      </c>
      <c r="DH25" s="16" t="n">
        <f aca="false">SUM(DF25:DG25)</f>
        <v>26.6</v>
      </c>
      <c r="DI25" s="14" t="n">
        <v>42095.7916666667</v>
      </c>
      <c r="DJ25" s="15" t="n">
        <v>7.4</v>
      </c>
      <c r="DK25" s="15" t="n">
        <v>6.2</v>
      </c>
      <c r="DL25" s="16" t="n">
        <f aca="false">SUM(DJ25:DK25)</f>
        <v>13.6</v>
      </c>
      <c r="DM25" s="14" t="n">
        <v>42095.7916666667</v>
      </c>
      <c r="DN25" s="15" t="n">
        <v>16.6</v>
      </c>
      <c r="DO25" s="15" t="n">
        <v>8.1</v>
      </c>
      <c r="DP25" s="16" t="n">
        <f aca="false">SUM(DN25:DO25)</f>
        <v>24.7</v>
      </c>
      <c r="DQ25" s="14" t="n">
        <v>42095.7916666667</v>
      </c>
      <c r="DR25" s="15" t="n">
        <v>17.7</v>
      </c>
      <c r="DS25" s="15" t="n">
        <v>7.9</v>
      </c>
      <c r="DT25" s="16" t="n">
        <f aca="false">SUM(DR25:DS25)</f>
        <v>25.6</v>
      </c>
    </row>
    <row r="26" customFormat="false" ht="15" hidden="false" customHeight="false" outlineLevel="0" collapsed="false">
      <c r="A26" s="14" t="n">
        <v>0.802083333333333</v>
      </c>
      <c r="B26" s="15" t="n">
        <v>17</v>
      </c>
      <c r="C26" s="15" t="n">
        <v>7.8</v>
      </c>
      <c r="D26" s="16" t="n">
        <f aca="false">SUM(B26:C26)</f>
        <v>24.8</v>
      </c>
      <c r="E26" s="14" t="n">
        <v>0.802083333333333</v>
      </c>
      <c r="F26" s="15" t="n">
        <v>16.9</v>
      </c>
      <c r="G26" s="15" t="n">
        <v>7.9</v>
      </c>
      <c r="H26" s="16" t="n">
        <f aca="false">SUM(F26:G26)</f>
        <v>24.8</v>
      </c>
      <c r="I26" s="14" t="n">
        <v>0.802083333333333</v>
      </c>
      <c r="J26" s="15" t="n">
        <v>17.3</v>
      </c>
      <c r="K26" s="15" t="n">
        <v>8</v>
      </c>
      <c r="L26" s="16" t="n">
        <f aca="false">SUM(J26:K26)</f>
        <v>25.3</v>
      </c>
      <c r="M26" s="14" t="n">
        <v>0.802083333333333</v>
      </c>
      <c r="N26" s="15" t="n">
        <v>18.3</v>
      </c>
      <c r="O26" s="15" t="n">
        <v>8.5</v>
      </c>
      <c r="P26" s="16" t="n">
        <f aca="false">SUM(N26:O26)</f>
        <v>26.8</v>
      </c>
      <c r="Q26" s="14" t="n">
        <v>0.802083333333333</v>
      </c>
      <c r="R26" s="15" t="n">
        <v>18.2</v>
      </c>
      <c r="S26" s="15" t="n">
        <v>8.3</v>
      </c>
      <c r="T26" s="16" t="n">
        <f aca="false">SUM(R26:S26)</f>
        <v>26.5</v>
      </c>
      <c r="U26" s="14" t="n">
        <v>0.802083333333333</v>
      </c>
      <c r="V26" s="15" t="n">
        <v>17.3</v>
      </c>
      <c r="W26" s="15" t="n">
        <v>8.1</v>
      </c>
      <c r="X26" s="16" t="n">
        <f aca="false">SUM(V26:W26)</f>
        <v>25.4</v>
      </c>
      <c r="Y26" s="14" t="n">
        <v>0.802083333333333</v>
      </c>
      <c r="Z26" s="15" t="n">
        <v>18.2</v>
      </c>
      <c r="AA26" s="15" t="n">
        <v>8.2</v>
      </c>
      <c r="AB26" s="16" t="n">
        <f aca="false">SUM(Z26:AA26)</f>
        <v>26.4</v>
      </c>
      <c r="AC26" s="14" t="n">
        <v>0.802083333333333</v>
      </c>
      <c r="AD26" s="15" t="n">
        <v>17.5</v>
      </c>
      <c r="AE26" s="15" t="n">
        <v>7.1</v>
      </c>
      <c r="AF26" s="16" t="n">
        <f aca="false">SUM(AD26:AE26)</f>
        <v>24.6</v>
      </c>
      <c r="AG26" s="14" t="n">
        <v>0.802083333333333</v>
      </c>
      <c r="AH26" s="15" t="n">
        <v>17.8</v>
      </c>
      <c r="AI26" s="15" t="n">
        <v>7.8</v>
      </c>
      <c r="AJ26" s="16" t="n">
        <f aca="false">SUM(AH26:AI26)</f>
        <v>25.6</v>
      </c>
      <c r="AK26" s="14" t="n">
        <v>0.802083333333333</v>
      </c>
      <c r="AL26" s="15" t="n">
        <v>17.4</v>
      </c>
      <c r="AM26" s="15" t="n">
        <v>7.7</v>
      </c>
      <c r="AN26" s="16" t="n">
        <f aca="false">SUM(AL26:AM26)</f>
        <v>25.1</v>
      </c>
      <c r="AO26" s="14" t="n">
        <v>0.802083333333333</v>
      </c>
      <c r="AP26" s="15" t="n">
        <v>17.7</v>
      </c>
      <c r="AQ26" s="15" t="n">
        <v>7.9</v>
      </c>
      <c r="AR26" s="16" t="n">
        <f aca="false">SUM(AP26:AQ26)</f>
        <v>25.6</v>
      </c>
      <c r="AS26" s="14" t="n">
        <v>0.802083333333333</v>
      </c>
      <c r="AT26" s="15" t="n">
        <v>15</v>
      </c>
      <c r="AU26" s="15" t="n">
        <v>6.2</v>
      </c>
      <c r="AV26" s="16" t="n">
        <f aca="false">SUM(AT26:AU26)</f>
        <v>21.2</v>
      </c>
      <c r="AW26" s="14" t="n">
        <v>0.802083333333333</v>
      </c>
      <c r="AX26" s="15" t="n">
        <v>15.8</v>
      </c>
      <c r="AY26" s="15" t="n">
        <v>6.4</v>
      </c>
      <c r="AZ26" s="16" t="n">
        <f aca="false">SUM(AX26:AY26)</f>
        <v>22.2</v>
      </c>
      <c r="BA26" s="14" t="n">
        <v>0.802083333333333</v>
      </c>
      <c r="BB26" s="15" t="n">
        <v>17.6</v>
      </c>
      <c r="BC26" s="15" t="n">
        <v>8.1</v>
      </c>
      <c r="BD26" s="16" t="n">
        <f aca="false">SUM(BB26:BC26)</f>
        <v>25.7</v>
      </c>
      <c r="BE26" s="14" t="n">
        <v>0.802083333333333</v>
      </c>
      <c r="BF26" s="15" t="n">
        <v>15.9</v>
      </c>
      <c r="BG26" s="15" t="n">
        <v>8.6</v>
      </c>
      <c r="BH26" s="16" t="n">
        <f aca="false">SUM(BF26:BG26)</f>
        <v>24.5</v>
      </c>
      <c r="BI26" s="14" t="n">
        <v>0.802083333333333</v>
      </c>
      <c r="BJ26" s="15" t="n">
        <v>14.8</v>
      </c>
      <c r="BK26" s="15" t="n">
        <v>6.2</v>
      </c>
      <c r="BL26" s="16" t="n">
        <f aca="false">SUM(BJ26:BK26)</f>
        <v>21</v>
      </c>
      <c r="BM26" s="14" t="n">
        <v>0.802083333333333</v>
      </c>
      <c r="BN26" s="15" t="n">
        <v>16.1</v>
      </c>
      <c r="BO26" s="15" t="n">
        <v>7.9</v>
      </c>
      <c r="BP26" s="16" t="n">
        <f aca="false">SUM(BN26:BO26)</f>
        <v>24</v>
      </c>
      <c r="BQ26" s="14" t="n">
        <v>0.802083333333333</v>
      </c>
      <c r="BR26" s="15" t="n">
        <v>16.8</v>
      </c>
      <c r="BS26" s="15" t="n">
        <v>8.1</v>
      </c>
      <c r="BT26" s="16" t="n">
        <f aca="false">SUM(BR26:BS26)</f>
        <v>24.9</v>
      </c>
      <c r="BU26" s="14" t="n">
        <v>0.802083333333333</v>
      </c>
      <c r="BV26" s="15" t="n">
        <v>18.1</v>
      </c>
      <c r="BW26" s="15" t="n">
        <v>8.5</v>
      </c>
      <c r="BX26" s="16" t="n">
        <f aca="false">SUM(BV26:BW26)</f>
        <v>26.6</v>
      </c>
      <c r="BY26" s="14" t="n">
        <v>0.802083333333333</v>
      </c>
      <c r="BZ26" s="15" t="n">
        <v>17.8</v>
      </c>
      <c r="CA26" s="15" t="n">
        <v>8</v>
      </c>
      <c r="CB26" s="16" t="n">
        <f aca="false">SUM(BZ26:CA26)</f>
        <v>25.8</v>
      </c>
      <c r="CC26" s="14" t="n">
        <v>0.802083333333333</v>
      </c>
      <c r="CD26" s="15" t="n">
        <v>17.1</v>
      </c>
      <c r="CE26" s="15" t="n">
        <v>7.9</v>
      </c>
      <c r="CF26" s="16" t="n">
        <f aca="false">SUM(CD26:CE26)</f>
        <v>25</v>
      </c>
      <c r="CG26" s="14" t="n">
        <v>0.802083333333333</v>
      </c>
      <c r="CH26" s="15" t="n">
        <v>15.9</v>
      </c>
      <c r="CI26" s="15" t="n">
        <v>7.9</v>
      </c>
      <c r="CJ26" s="16" t="n">
        <f aca="false">SUM(CH26:CI26)</f>
        <v>23.8</v>
      </c>
      <c r="CK26" s="14" t="n">
        <v>0.802083333333333</v>
      </c>
      <c r="CL26" s="15" t="n">
        <v>18.1</v>
      </c>
      <c r="CM26" s="15" t="n">
        <v>8.4</v>
      </c>
      <c r="CN26" s="16" t="n">
        <f aca="false">SUM(CL26:CM26)</f>
        <v>26.5</v>
      </c>
      <c r="CO26" s="14" t="n">
        <v>0.802083333333333</v>
      </c>
      <c r="CP26" s="15" t="n">
        <v>17.1</v>
      </c>
      <c r="CQ26" s="15" t="n">
        <v>8.5</v>
      </c>
      <c r="CR26" s="16" t="n">
        <f aca="false">SUM(CP26:CQ26)</f>
        <v>25.6</v>
      </c>
      <c r="CS26" s="14" t="n">
        <v>0.802083333333333</v>
      </c>
      <c r="CT26" s="15" t="n">
        <v>16.5</v>
      </c>
      <c r="CU26" s="15" t="n">
        <v>8.4</v>
      </c>
      <c r="CV26" s="16" t="n">
        <f aca="false">SUM(CT26:CU26)</f>
        <v>24.9</v>
      </c>
      <c r="CW26" s="14" t="n">
        <v>0.802083333333333</v>
      </c>
      <c r="CX26" s="15" t="n">
        <v>15.3</v>
      </c>
      <c r="CY26" s="15" t="n">
        <v>8.7</v>
      </c>
      <c r="CZ26" s="16" t="n">
        <f aca="false">SUM(CX26:CY26)</f>
        <v>24</v>
      </c>
      <c r="DA26" s="14" t="n">
        <v>0.802083333333333</v>
      </c>
      <c r="DB26" s="15" t="n">
        <v>18.7</v>
      </c>
      <c r="DC26" s="15" t="n">
        <v>8.5</v>
      </c>
      <c r="DD26" s="16" t="n">
        <f aca="false">SUM(DB26:DC26)</f>
        <v>27.2</v>
      </c>
      <c r="DE26" s="14" t="n">
        <v>0.802083333333333</v>
      </c>
      <c r="DF26" s="15" t="n">
        <v>18.6</v>
      </c>
      <c r="DG26" s="15" t="n">
        <v>8.4</v>
      </c>
      <c r="DH26" s="16" t="n">
        <f aca="false">SUM(DF26:DG26)</f>
        <v>27</v>
      </c>
      <c r="DI26" s="14" t="n">
        <v>0.802083333333333</v>
      </c>
      <c r="DJ26" s="15" t="n">
        <v>5.5</v>
      </c>
      <c r="DK26" s="15" t="n">
        <v>6.3</v>
      </c>
      <c r="DL26" s="16" t="n">
        <f aca="false">SUM(DJ26:DK26)</f>
        <v>11.8</v>
      </c>
      <c r="DM26" s="14" t="n">
        <v>0.802083333333333</v>
      </c>
      <c r="DN26" s="15" t="n">
        <v>16.8</v>
      </c>
      <c r="DO26" s="15" t="n">
        <v>8.2</v>
      </c>
      <c r="DP26" s="16" t="n">
        <f aca="false">SUM(DN26:DO26)</f>
        <v>25</v>
      </c>
      <c r="DQ26" s="14" t="n">
        <v>0.802083333333333</v>
      </c>
      <c r="DR26" s="15" t="n">
        <v>17.9</v>
      </c>
      <c r="DS26" s="15" t="n">
        <v>8.2</v>
      </c>
      <c r="DT26" s="16" t="n">
        <f aca="false">SUM(DR26:DS26)</f>
        <v>26.1</v>
      </c>
    </row>
    <row r="27" customFormat="false" ht="15" hidden="false" customHeight="false" outlineLevel="0" collapsed="false">
      <c r="A27" s="14" t="n">
        <v>43160.8125</v>
      </c>
      <c r="B27" s="15" t="n">
        <v>17.2</v>
      </c>
      <c r="C27" s="15" t="n">
        <v>7.8</v>
      </c>
      <c r="D27" s="16" t="n">
        <f aca="false">SUM(B27:C27)</f>
        <v>25</v>
      </c>
      <c r="E27" s="14" t="n">
        <v>0.8125</v>
      </c>
      <c r="F27" s="15" t="n">
        <v>17.1</v>
      </c>
      <c r="G27" s="15" t="n">
        <v>8</v>
      </c>
      <c r="H27" s="16" t="n">
        <f aca="false">SUM(F27:G27)</f>
        <v>25.1</v>
      </c>
      <c r="I27" s="14" t="n">
        <v>42095.8125</v>
      </c>
      <c r="J27" s="15" t="n">
        <v>17.5</v>
      </c>
      <c r="K27" s="15" t="n">
        <v>8</v>
      </c>
      <c r="L27" s="16" t="n">
        <f aca="false">SUM(J27:K27)</f>
        <v>25.5</v>
      </c>
      <c r="M27" s="14" t="n">
        <v>42095.8125</v>
      </c>
      <c r="N27" s="15" t="n">
        <v>18.6</v>
      </c>
      <c r="O27" s="15" t="n">
        <v>8.5</v>
      </c>
      <c r="P27" s="16" t="n">
        <f aca="false">SUM(N27:O27)</f>
        <v>27.1</v>
      </c>
      <c r="Q27" s="14" t="n">
        <v>42095.8125</v>
      </c>
      <c r="R27" s="15" t="n">
        <v>18.2</v>
      </c>
      <c r="S27" s="15" t="n">
        <v>8.2</v>
      </c>
      <c r="T27" s="16" t="n">
        <f aca="false">SUM(R27:S27)</f>
        <v>26.4</v>
      </c>
      <c r="U27" s="14" t="n">
        <v>42095.8125</v>
      </c>
      <c r="V27" s="15" t="n">
        <v>17.5</v>
      </c>
      <c r="W27" s="15" t="n">
        <v>8.3</v>
      </c>
      <c r="X27" s="16" t="n">
        <f aca="false">SUM(V27:W27)</f>
        <v>25.8</v>
      </c>
      <c r="Y27" s="14" t="n">
        <v>42095.8125</v>
      </c>
      <c r="Z27" s="15" t="n">
        <v>18.6</v>
      </c>
      <c r="AA27" s="15" t="n">
        <v>8.4</v>
      </c>
      <c r="AB27" s="16" t="n">
        <f aca="false">SUM(Z27:AA27)</f>
        <v>27</v>
      </c>
      <c r="AC27" s="14" t="n">
        <v>42095.8125</v>
      </c>
      <c r="AD27" s="15" t="n">
        <v>17.7</v>
      </c>
      <c r="AE27" s="15" t="n">
        <v>7.2</v>
      </c>
      <c r="AF27" s="16" t="n">
        <f aca="false">SUM(AD27:AE27)</f>
        <v>24.9</v>
      </c>
      <c r="AG27" s="14" t="n">
        <v>42095.8125</v>
      </c>
      <c r="AH27" s="15" t="n">
        <v>17.9</v>
      </c>
      <c r="AI27" s="15" t="n">
        <v>8</v>
      </c>
      <c r="AJ27" s="16" t="n">
        <f aca="false">SUM(AH27:AI27)</f>
        <v>25.9</v>
      </c>
      <c r="AK27" s="14" t="n">
        <v>42095.8125</v>
      </c>
      <c r="AL27" s="15" t="n">
        <v>16.9</v>
      </c>
      <c r="AM27" s="15" t="n">
        <v>7.6</v>
      </c>
      <c r="AN27" s="16" t="n">
        <f aca="false">SUM(AL27:AM27)</f>
        <v>24.5</v>
      </c>
      <c r="AO27" s="14" t="n">
        <v>42095.8125</v>
      </c>
      <c r="AP27" s="15" t="n">
        <v>17.9</v>
      </c>
      <c r="AQ27" s="15" t="n">
        <v>7.9</v>
      </c>
      <c r="AR27" s="16" t="n">
        <f aca="false">SUM(AP27:AQ27)</f>
        <v>25.8</v>
      </c>
      <c r="AS27" s="14" t="n">
        <v>42095.8125</v>
      </c>
      <c r="AT27" s="15" t="n">
        <v>16</v>
      </c>
      <c r="AU27" s="15" t="n">
        <v>7.1</v>
      </c>
      <c r="AV27" s="16" t="n">
        <f aca="false">SUM(AT27:AU27)</f>
        <v>23.1</v>
      </c>
      <c r="AW27" s="14" t="n">
        <v>42095.8125</v>
      </c>
      <c r="AX27" s="15" t="n">
        <v>13.1</v>
      </c>
      <c r="AY27" s="15" t="n">
        <v>6.9</v>
      </c>
      <c r="AZ27" s="16" t="n">
        <f aca="false">SUM(AX27:AY27)</f>
        <v>20</v>
      </c>
      <c r="BA27" s="14" t="n">
        <v>42095.8125</v>
      </c>
      <c r="BB27" s="15" t="n">
        <v>18.4</v>
      </c>
      <c r="BC27" s="15" t="n">
        <v>8.5</v>
      </c>
      <c r="BD27" s="16" t="n">
        <f aca="false">SUM(BB27:BC27)</f>
        <v>26.9</v>
      </c>
      <c r="BE27" s="14" t="n">
        <v>42095.8125</v>
      </c>
      <c r="BF27" s="15" t="n">
        <v>15.9</v>
      </c>
      <c r="BG27" s="15" t="n">
        <v>8.6</v>
      </c>
      <c r="BH27" s="16" t="n">
        <f aca="false">SUM(BF27:BG27)</f>
        <v>24.5</v>
      </c>
      <c r="BI27" s="14" t="n">
        <v>42095.8125</v>
      </c>
      <c r="BJ27" s="15" t="n">
        <v>14.9</v>
      </c>
      <c r="BK27" s="15" t="n">
        <v>6.4</v>
      </c>
      <c r="BL27" s="16" t="n">
        <f aca="false">SUM(BJ27:BK27)</f>
        <v>21.3</v>
      </c>
      <c r="BM27" s="14" t="n">
        <v>42095.8125</v>
      </c>
      <c r="BN27" s="15" t="n">
        <v>16.2</v>
      </c>
      <c r="BO27" s="15" t="n">
        <v>7.9</v>
      </c>
      <c r="BP27" s="16" t="n">
        <f aca="false">SUM(BN27:BO27)</f>
        <v>24.1</v>
      </c>
      <c r="BQ27" s="14" t="n">
        <v>42095.8125</v>
      </c>
      <c r="BR27" s="15" t="n">
        <v>16.8</v>
      </c>
      <c r="BS27" s="15" t="n">
        <v>8</v>
      </c>
      <c r="BT27" s="16" t="n">
        <f aca="false">SUM(BR27:BS27)</f>
        <v>24.8</v>
      </c>
      <c r="BU27" s="14" t="n">
        <v>42095.8125</v>
      </c>
      <c r="BV27" s="15" t="n">
        <v>18.1</v>
      </c>
      <c r="BW27" s="15" t="n">
        <v>8.7</v>
      </c>
      <c r="BX27" s="16" t="n">
        <f aca="false">SUM(BV27:BW27)</f>
        <v>26.8</v>
      </c>
      <c r="BY27" s="14" t="n">
        <v>42095.8125</v>
      </c>
      <c r="BZ27" s="15" t="n">
        <v>18.1</v>
      </c>
      <c r="CA27" s="15" t="n">
        <v>8</v>
      </c>
      <c r="CB27" s="16" t="n">
        <f aca="false">SUM(BZ27:CA27)</f>
        <v>26.1</v>
      </c>
      <c r="CC27" s="14" t="n">
        <v>42095.8125</v>
      </c>
      <c r="CD27" s="15" t="n">
        <v>16.9</v>
      </c>
      <c r="CE27" s="15" t="n">
        <v>7.9</v>
      </c>
      <c r="CF27" s="16" t="n">
        <f aca="false">SUM(CD27:CE27)</f>
        <v>24.8</v>
      </c>
      <c r="CG27" s="14" t="n">
        <v>42095.8125</v>
      </c>
      <c r="CH27" s="15" t="n">
        <v>16</v>
      </c>
      <c r="CI27" s="15" t="n">
        <v>7.9</v>
      </c>
      <c r="CJ27" s="16" t="n">
        <f aca="false">SUM(CH27:CI27)</f>
        <v>23.9</v>
      </c>
      <c r="CK27" s="14" t="n">
        <v>42095.8125</v>
      </c>
      <c r="CL27" s="15" t="n">
        <v>18.2</v>
      </c>
      <c r="CM27" s="15" t="n">
        <v>8.4</v>
      </c>
      <c r="CN27" s="16" t="n">
        <f aca="false">SUM(CL27:CM27)</f>
        <v>26.6</v>
      </c>
      <c r="CO27" s="14" t="n">
        <v>42095.8125</v>
      </c>
      <c r="CP27" s="15" t="n">
        <v>17.4</v>
      </c>
      <c r="CQ27" s="15" t="n">
        <v>8.5</v>
      </c>
      <c r="CR27" s="16" t="n">
        <f aca="false">SUM(CP27:CQ27)</f>
        <v>25.9</v>
      </c>
      <c r="CS27" s="14" t="n">
        <v>42095.8125</v>
      </c>
      <c r="CT27" s="15" t="n">
        <v>16.5</v>
      </c>
      <c r="CU27" s="15" t="n">
        <v>8.6</v>
      </c>
      <c r="CV27" s="16" t="n">
        <f aca="false">SUM(CT27:CU27)</f>
        <v>25.1</v>
      </c>
      <c r="CW27" s="14" t="n">
        <v>42095.8125</v>
      </c>
      <c r="CX27" s="15" t="n">
        <v>15.5</v>
      </c>
      <c r="CY27" s="15" t="n">
        <v>8.7</v>
      </c>
      <c r="CZ27" s="16" t="n">
        <f aca="false">SUM(CX27:CY27)</f>
        <v>24.2</v>
      </c>
      <c r="DA27" s="14" t="n">
        <v>42095.8125</v>
      </c>
      <c r="DB27" s="15" t="n">
        <v>19.2</v>
      </c>
      <c r="DC27" s="15" t="n">
        <v>8.7</v>
      </c>
      <c r="DD27" s="16" t="n">
        <f aca="false">SUM(DB27:DC27)</f>
        <v>27.9</v>
      </c>
      <c r="DE27" s="14" t="n">
        <v>42095.8125</v>
      </c>
      <c r="DF27" s="15" t="n">
        <v>18.8</v>
      </c>
      <c r="DG27" s="15" t="n">
        <v>8.6</v>
      </c>
      <c r="DH27" s="16" t="n">
        <f aca="false">SUM(DF27:DG27)</f>
        <v>27.4</v>
      </c>
      <c r="DI27" s="14" t="n">
        <v>42095.8125</v>
      </c>
      <c r="DJ27" s="15" t="n">
        <v>7.3</v>
      </c>
      <c r="DK27" s="15" t="n">
        <v>6.4</v>
      </c>
      <c r="DL27" s="16" t="n">
        <f aca="false">SUM(DJ27:DK27)</f>
        <v>13.7</v>
      </c>
      <c r="DM27" s="14" t="n">
        <v>42095.8125</v>
      </c>
      <c r="DN27" s="15" t="n">
        <v>17</v>
      </c>
      <c r="DO27" s="15" t="n">
        <v>8.3</v>
      </c>
      <c r="DP27" s="16" t="n">
        <f aca="false">SUM(DN27:DO27)</f>
        <v>25.3</v>
      </c>
      <c r="DQ27" s="14" t="n">
        <v>42095.8125</v>
      </c>
      <c r="DR27" s="15" t="n">
        <v>17.9</v>
      </c>
      <c r="DS27" s="15" t="n">
        <v>8.4</v>
      </c>
      <c r="DT27" s="16" t="n">
        <f aca="false">SUM(DR27:DS27)</f>
        <v>26.3</v>
      </c>
    </row>
    <row r="28" customFormat="false" ht="15" hidden="false" customHeight="false" outlineLevel="0" collapsed="false">
      <c r="A28" s="14" t="n">
        <v>0.822916666666667</v>
      </c>
      <c r="B28" s="15" t="n">
        <v>17.2</v>
      </c>
      <c r="C28" s="15" t="n">
        <v>7.9</v>
      </c>
      <c r="D28" s="16" t="n">
        <f aca="false">SUM(B28:C28)</f>
        <v>25.1</v>
      </c>
      <c r="E28" s="14" t="n">
        <v>0.822916666666667</v>
      </c>
      <c r="F28" s="15" t="n">
        <v>17.5</v>
      </c>
      <c r="G28" s="15" t="n">
        <v>8.1</v>
      </c>
      <c r="H28" s="16" t="n">
        <f aca="false">SUM(F28:G28)</f>
        <v>25.6</v>
      </c>
      <c r="I28" s="14" t="n">
        <v>0.822916666666667</v>
      </c>
      <c r="J28" s="15" t="n">
        <v>17.9</v>
      </c>
      <c r="K28" s="15" t="n">
        <v>8.1</v>
      </c>
      <c r="L28" s="16" t="n">
        <f aca="false">SUM(J28:K28)</f>
        <v>26</v>
      </c>
      <c r="M28" s="14" t="n">
        <v>0.822916666666667</v>
      </c>
      <c r="N28" s="15" t="n">
        <v>18.7</v>
      </c>
      <c r="O28" s="15" t="n">
        <v>8.5</v>
      </c>
      <c r="P28" s="16" t="n">
        <f aca="false">SUM(N28:O28)</f>
        <v>27.2</v>
      </c>
      <c r="Q28" s="14" t="n">
        <v>0.822916666666667</v>
      </c>
      <c r="R28" s="15" t="n">
        <v>18.2</v>
      </c>
      <c r="S28" s="15" t="n">
        <v>8.2</v>
      </c>
      <c r="T28" s="16" t="n">
        <f aca="false">SUM(R28:S28)</f>
        <v>26.4</v>
      </c>
      <c r="U28" s="14" t="n">
        <v>0.822916666666667</v>
      </c>
      <c r="V28" s="15" t="n">
        <v>17.7</v>
      </c>
      <c r="W28" s="15" t="n">
        <v>8.3</v>
      </c>
      <c r="X28" s="16" t="n">
        <f aca="false">SUM(V28:W28)</f>
        <v>26</v>
      </c>
      <c r="Y28" s="14" t="n">
        <v>0.822916666666667</v>
      </c>
      <c r="Z28" s="15" t="n">
        <v>18.7</v>
      </c>
      <c r="AA28" s="15" t="n">
        <v>8.4</v>
      </c>
      <c r="AB28" s="16" t="n">
        <f aca="false">SUM(Z28:AA28)</f>
        <v>27.1</v>
      </c>
      <c r="AC28" s="14" t="n">
        <v>0.822916666666667</v>
      </c>
      <c r="AD28" s="15" t="n">
        <v>17.9</v>
      </c>
      <c r="AE28" s="15" t="n">
        <v>7.1</v>
      </c>
      <c r="AF28" s="16" t="n">
        <f aca="false">SUM(AD28:AE28)</f>
        <v>25</v>
      </c>
      <c r="AG28" s="14" t="n">
        <v>0.822916666666667</v>
      </c>
      <c r="AH28" s="15" t="n">
        <v>17.8</v>
      </c>
      <c r="AI28" s="15" t="n">
        <v>8.2</v>
      </c>
      <c r="AJ28" s="16" t="n">
        <f aca="false">SUM(AH28:AI28)</f>
        <v>26</v>
      </c>
      <c r="AK28" s="14" t="n">
        <v>0.822916666666667</v>
      </c>
      <c r="AL28" s="15" t="n">
        <v>17.1</v>
      </c>
      <c r="AM28" s="15" t="n">
        <v>7.9</v>
      </c>
      <c r="AN28" s="16" t="n">
        <f aca="false">SUM(AL28:AM28)</f>
        <v>25</v>
      </c>
      <c r="AO28" s="14" t="n">
        <v>0.822916666666667</v>
      </c>
      <c r="AP28" s="15" t="n">
        <v>18.1</v>
      </c>
      <c r="AQ28" s="15" t="n">
        <v>8</v>
      </c>
      <c r="AR28" s="16" t="n">
        <f aca="false">SUM(AP28:AQ28)</f>
        <v>26.1</v>
      </c>
      <c r="AS28" s="14" t="n">
        <v>0.822916666666667</v>
      </c>
      <c r="AT28" s="15" t="n">
        <v>16.5</v>
      </c>
      <c r="AU28" s="15" t="n">
        <v>7.1</v>
      </c>
      <c r="AV28" s="16" t="n">
        <f aca="false">SUM(AT28:AU28)</f>
        <v>23.6</v>
      </c>
      <c r="AW28" s="14" t="n">
        <v>0.822916666666667</v>
      </c>
      <c r="AX28" s="15" t="n">
        <v>13.8</v>
      </c>
      <c r="AY28" s="15" t="n">
        <v>6.8</v>
      </c>
      <c r="AZ28" s="16" t="n">
        <f aca="false">SUM(AX28:AY28)</f>
        <v>20.6</v>
      </c>
      <c r="BA28" s="14" t="n">
        <v>0.822916666666667</v>
      </c>
      <c r="BB28" s="15" t="n">
        <v>18.5</v>
      </c>
      <c r="BC28" s="15" t="n">
        <v>8.5</v>
      </c>
      <c r="BD28" s="16" t="n">
        <f aca="false">SUM(BB28:BC28)</f>
        <v>27</v>
      </c>
      <c r="BE28" s="14" t="n">
        <v>0.822916666666667</v>
      </c>
      <c r="BF28" s="15" t="n">
        <v>16.2</v>
      </c>
      <c r="BG28" s="15" t="n">
        <v>8.7</v>
      </c>
      <c r="BH28" s="16" t="n">
        <f aca="false">SUM(BF28:BG28)</f>
        <v>24.9</v>
      </c>
      <c r="BI28" s="14" t="n">
        <v>0.822916666666667</v>
      </c>
      <c r="BJ28" s="15" t="n">
        <v>15.7</v>
      </c>
      <c r="BK28" s="15" t="n">
        <v>6.4</v>
      </c>
      <c r="BL28" s="16" t="n">
        <f aca="false">SUM(BJ28:BK28)</f>
        <v>22.1</v>
      </c>
      <c r="BM28" s="14" t="n">
        <v>0.822916666666667</v>
      </c>
      <c r="BN28" s="15" t="n">
        <v>16.3</v>
      </c>
      <c r="BO28" s="15" t="n">
        <v>8</v>
      </c>
      <c r="BP28" s="16" t="n">
        <f aca="false">SUM(BN28:BO28)</f>
        <v>24.3</v>
      </c>
      <c r="BQ28" s="14" t="n">
        <v>0.822916666666667</v>
      </c>
      <c r="BR28" s="15" t="n">
        <v>17.9</v>
      </c>
      <c r="BS28" s="15" t="n">
        <v>8.5</v>
      </c>
      <c r="BT28" s="16" t="n">
        <f aca="false">SUM(BR28:BS28)</f>
        <v>26.4</v>
      </c>
      <c r="BU28" s="14" t="n">
        <v>0.822916666666667</v>
      </c>
      <c r="BV28" s="15" t="n">
        <v>18.1</v>
      </c>
      <c r="BW28" s="15" t="n">
        <v>8.7</v>
      </c>
      <c r="BX28" s="16" t="n">
        <f aca="false">SUM(BV28:BW28)</f>
        <v>26.8</v>
      </c>
      <c r="BY28" s="14" t="n">
        <v>0.822916666666667</v>
      </c>
      <c r="BZ28" s="15" t="n">
        <v>18.1</v>
      </c>
      <c r="CA28" s="15" t="n">
        <v>8.1</v>
      </c>
      <c r="CB28" s="16" t="n">
        <f aca="false">SUM(BZ28:CA28)</f>
        <v>26.2</v>
      </c>
      <c r="CC28" s="14" t="n">
        <v>0.822916666666667</v>
      </c>
      <c r="CD28" s="15" t="n">
        <v>17.2</v>
      </c>
      <c r="CE28" s="15" t="n">
        <v>8</v>
      </c>
      <c r="CF28" s="16" t="n">
        <f aca="false">SUM(CD28:CE28)</f>
        <v>25.2</v>
      </c>
      <c r="CG28" s="14" t="n">
        <v>0.822916666666667</v>
      </c>
      <c r="CH28" s="15" t="n">
        <v>15.8</v>
      </c>
      <c r="CI28" s="15" t="n">
        <v>7.9</v>
      </c>
      <c r="CJ28" s="16" t="n">
        <f aca="false">SUM(CH28:CI28)</f>
        <v>23.7</v>
      </c>
      <c r="CK28" s="14" t="n">
        <v>0.822916666666667</v>
      </c>
      <c r="CL28" s="15" t="n">
        <v>18.4</v>
      </c>
      <c r="CM28" s="15" t="n">
        <v>8.5</v>
      </c>
      <c r="CN28" s="16" t="n">
        <f aca="false">SUM(CL28:CM28)</f>
        <v>26.9</v>
      </c>
      <c r="CO28" s="14" t="n">
        <v>0.822916666666667</v>
      </c>
      <c r="CP28" s="15" t="n">
        <v>17.7</v>
      </c>
      <c r="CQ28" s="15" t="n">
        <v>8.7</v>
      </c>
      <c r="CR28" s="16" t="n">
        <f aca="false">SUM(CP28:CQ28)</f>
        <v>26.4</v>
      </c>
      <c r="CS28" s="14" t="n">
        <v>0.822916666666667</v>
      </c>
      <c r="CT28" s="15" t="n">
        <v>16.7</v>
      </c>
      <c r="CU28" s="15" t="n">
        <v>8.6</v>
      </c>
      <c r="CV28" s="16" t="n">
        <f aca="false">SUM(CT28:CU28)</f>
        <v>25.3</v>
      </c>
      <c r="CW28" s="14" t="n">
        <v>0.822916666666667</v>
      </c>
      <c r="CX28" s="15" t="n">
        <v>15.5</v>
      </c>
      <c r="CY28" s="15" t="n">
        <v>8.8</v>
      </c>
      <c r="CZ28" s="16" t="n">
        <f aca="false">SUM(CX28:CY28)</f>
        <v>24.3</v>
      </c>
      <c r="DA28" s="14" t="n">
        <v>0.822916666666667</v>
      </c>
      <c r="DB28" s="15" t="n">
        <v>19.4</v>
      </c>
      <c r="DC28" s="15" t="n">
        <v>8.6</v>
      </c>
      <c r="DD28" s="16" t="n">
        <f aca="false">SUM(DB28:DC28)</f>
        <v>28</v>
      </c>
      <c r="DE28" s="14" t="n">
        <v>0.822916666666667</v>
      </c>
      <c r="DF28" s="15" t="n">
        <v>19</v>
      </c>
      <c r="DG28" s="15" t="n">
        <v>8.7</v>
      </c>
      <c r="DH28" s="16" t="n">
        <f aca="false">SUM(DF28:DG28)</f>
        <v>27.7</v>
      </c>
      <c r="DI28" s="14" t="n">
        <v>0.822916666666667</v>
      </c>
      <c r="DJ28" s="15" t="n">
        <v>7.3</v>
      </c>
      <c r="DK28" s="15" t="n">
        <v>6.6</v>
      </c>
      <c r="DL28" s="16" t="n">
        <f aca="false">SUM(DJ28:DK28)</f>
        <v>13.9</v>
      </c>
      <c r="DM28" s="14" t="n">
        <v>0.822916666666667</v>
      </c>
      <c r="DN28" s="15" t="n">
        <v>17.3</v>
      </c>
      <c r="DO28" s="15" t="n">
        <v>8.3</v>
      </c>
      <c r="DP28" s="16" t="n">
        <f aca="false">SUM(DN28:DO28)</f>
        <v>25.6</v>
      </c>
      <c r="DQ28" s="14" t="n">
        <v>0.822916666666667</v>
      </c>
      <c r="DR28" s="15" t="n">
        <v>17.9</v>
      </c>
      <c r="DS28" s="15" t="n">
        <v>8.5</v>
      </c>
      <c r="DT28" s="16" t="n">
        <f aca="false">SUM(DR28:DS28)</f>
        <v>26.4</v>
      </c>
    </row>
    <row r="29" customFormat="false" ht="15" hidden="false" customHeight="false" outlineLevel="0" collapsed="false">
      <c r="A29" s="14" t="n">
        <v>42095.8333333333</v>
      </c>
      <c r="B29" s="15" t="n">
        <v>17.3</v>
      </c>
      <c r="C29" s="15" t="n">
        <v>8</v>
      </c>
      <c r="D29" s="16" t="n">
        <f aca="false">SUM(B29:C29)</f>
        <v>25.3</v>
      </c>
      <c r="E29" s="14" t="n">
        <v>0.833333333333333</v>
      </c>
      <c r="F29" s="15" t="n">
        <v>17.6</v>
      </c>
      <c r="G29" s="15" t="n">
        <v>8.1</v>
      </c>
      <c r="H29" s="16" t="n">
        <f aca="false">SUM(F29:G29)</f>
        <v>25.7</v>
      </c>
      <c r="I29" s="14" t="n">
        <v>42095.8333333333</v>
      </c>
      <c r="J29" s="15" t="n">
        <v>17.9</v>
      </c>
      <c r="K29" s="15" t="n">
        <v>8.1</v>
      </c>
      <c r="L29" s="16" t="n">
        <f aca="false">SUM(J29:K29)</f>
        <v>26</v>
      </c>
      <c r="M29" s="14" t="n">
        <v>42095.8333333333</v>
      </c>
      <c r="N29" s="15" t="n">
        <v>18.6</v>
      </c>
      <c r="O29" s="15" t="n">
        <v>8.6</v>
      </c>
      <c r="P29" s="16" t="n">
        <f aca="false">SUM(N29:O29)</f>
        <v>27.2</v>
      </c>
      <c r="Q29" s="14" t="n">
        <v>42095.8333333333</v>
      </c>
      <c r="R29" s="15" t="n">
        <v>18.2</v>
      </c>
      <c r="S29" s="15" t="n">
        <v>8.3</v>
      </c>
      <c r="T29" s="16" t="n">
        <f aca="false">SUM(R29:S29)</f>
        <v>26.5</v>
      </c>
      <c r="U29" s="14" t="n">
        <v>42095.8333333333</v>
      </c>
      <c r="V29" s="15" t="n">
        <v>17.3</v>
      </c>
      <c r="W29" s="15" t="n">
        <v>7.9</v>
      </c>
      <c r="X29" s="16" t="n">
        <f aca="false">SUM(V29:W29)</f>
        <v>25.2</v>
      </c>
      <c r="Y29" s="14" t="n">
        <v>42095.8333333333</v>
      </c>
      <c r="Z29" s="15" t="n">
        <v>18.6</v>
      </c>
      <c r="AA29" s="15" t="n">
        <v>8.5</v>
      </c>
      <c r="AB29" s="16" t="n">
        <f aca="false">SUM(Z29:AA29)</f>
        <v>27.1</v>
      </c>
      <c r="AC29" s="14" t="n">
        <v>42095.8333333333</v>
      </c>
      <c r="AD29" s="15" t="n">
        <v>17.7</v>
      </c>
      <c r="AE29" s="15" t="n">
        <v>7.3</v>
      </c>
      <c r="AF29" s="16" t="n">
        <f aca="false">SUM(AD29:AE29)</f>
        <v>25</v>
      </c>
      <c r="AG29" s="14" t="n">
        <v>42095.8333333333</v>
      </c>
      <c r="AH29" s="15" t="n">
        <v>18.2</v>
      </c>
      <c r="AI29" s="15" t="n">
        <v>8.1</v>
      </c>
      <c r="AJ29" s="16" t="n">
        <f aca="false">SUM(AH29:AI29)</f>
        <v>26.3</v>
      </c>
      <c r="AK29" s="14" t="n">
        <v>42095.8333333333</v>
      </c>
      <c r="AL29" s="15" t="n">
        <v>16.9</v>
      </c>
      <c r="AM29" s="15" t="n">
        <v>7.8</v>
      </c>
      <c r="AN29" s="16" t="n">
        <f aca="false">SUM(AL29:AM29)</f>
        <v>24.7</v>
      </c>
      <c r="AO29" s="14" t="n">
        <v>42095.8333333333</v>
      </c>
      <c r="AP29" s="15" t="n">
        <v>18.1</v>
      </c>
      <c r="AQ29" s="15" t="n">
        <v>8.2</v>
      </c>
      <c r="AR29" s="16" t="n">
        <f aca="false">SUM(AP29:AQ29)</f>
        <v>26.3</v>
      </c>
      <c r="AS29" s="14" t="n">
        <v>42095.8333333333</v>
      </c>
      <c r="AT29" s="15" t="n">
        <v>16.4</v>
      </c>
      <c r="AU29" s="15" t="n">
        <v>7.6</v>
      </c>
      <c r="AV29" s="16" t="n">
        <f aca="false">SUM(AT29:AU29)</f>
        <v>24</v>
      </c>
      <c r="AW29" s="14" t="n">
        <v>42095.8333333333</v>
      </c>
      <c r="AX29" s="15" t="n">
        <v>14.2</v>
      </c>
      <c r="AY29" s="15" t="n">
        <v>7.1</v>
      </c>
      <c r="AZ29" s="16" t="n">
        <f aca="false">SUM(AX29:AY29)</f>
        <v>21.3</v>
      </c>
      <c r="BA29" s="14" t="n">
        <v>42095.8333333333</v>
      </c>
      <c r="BB29" s="15" t="n">
        <v>18.4</v>
      </c>
      <c r="BC29" s="15" t="n">
        <v>8.3</v>
      </c>
      <c r="BD29" s="16" t="n">
        <f aca="false">SUM(BB29:BC29)</f>
        <v>26.7</v>
      </c>
      <c r="BE29" s="14" t="n">
        <v>42095.8333333333</v>
      </c>
      <c r="BF29" s="15" t="n">
        <v>16.7</v>
      </c>
      <c r="BG29" s="15" t="n">
        <v>8.7</v>
      </c>
      <c r="BH29" s="16" t="n">
        <f aca="false">SUM(BF29:BG29)</f>
        <v>25.4</v>
      </c>
      <c r="BI29" s="14" t="n">
        <v>42095.8333333333</v>
      </c>
      <c r="BJ29" s="15" t="n">
        <v>16.1</v>
      </c>
      <c r="BK29" s="15" t="n">
        <v>6.5</v>
      </c>
      <c r="BL29" s="16" t="n">
        <f aca="false">SUM(BJ29:BK29)</f>
        <v>22.6</v>
      </c>
      <c r="BM29" s="14" t="n">
        <v>42095.8333333333</v>
      </c>
      <c r="BN29" s="15" t="n">
        <v>16.2</v>
      </c>
      <c r="BO29" s="15" t="n">
        <v>7.9</v>
      </c>
      <c r="BP29" s="16" t="n">
        <f aca="false">SUM(BN29:BO29)</f>
        <v>24.1</v>
      </c>
      <c r="BQ29" s="14" t="n">
        <v>42095.8333333333</v>
      </c>
      <c r="BR29" s="15" t="n">
        <v>18</v>
      </c>
      <c r="BS29" s="15" t="n">
        <v>8.5</v>
      </c>
      <c r="BT29" s="16" t="n">
        <f aca="false">SUM(BR29:BS29)</f>
        <v>26.5</v>
      </c>
      <c r="BU29" s="14" t="n">
        <v>42095.8333333333</v>
      </c>
      <c r="BV29" s="15" t="n">
        <v>18.2</v>
      </c>
      <c r="BW29" s="15" t="n">
        <v>8.7</v>
      </c>
      <c r="BX29" s="16" t="n">
        <f aca="false">SUM(BV29:BW29)</f>
        <v>26.9</v>
      </c>
      <c r="BY29" s="14" t="n">
        <v>42095.8333333333</v>
      </c>
      <c r="BZ29" s="15" t="n">
        <v>18</v>
      </c>
      <c r="CA29" s="15" t="n">
        <v>8</v>
      </c>
      <c r="CB29" s="16" t="n">
        <f aca="false">SUM(BZ29:CA29)</f>
        <v>26</v>
      </c>
      <c r="CC29" s="14" t="n">
        <v>42095.8333333333</v>
      </c>
      <c r="CD29" s="15" t="n">
        <v>17.2</v>
      </c>
      <c r="CE29" s="15" t="n">
        <v>7.9</v>
      </c>
      <c r="CF29" s="16" t="n">
        <f aca="false">SUM(CD29:CE29)</f>
        <v>25.1</v>
      </c>
      <c r="CG29" s="14" t="n">
        <v>42095.8333333333</v>
      </c>
      <c r="CH29" s="15" t="n">
        <v>16</v>
      </c>
      <c r="CI29" s="15" t="n">
        <v>7.9</v>
      </c>
      <c r="CJ29" s="16" t="n">
        <f aca="false">SUM(CH29:CI29)</f>
        <v>23.9</v>
      </c>
      <c r="CK29" s="14" t="n">
        <v>42095.8333333333</v>
      </c>
      <c r="CL29" s="15" t="n">
        <v>18.3</v>
      </c>
      <c r="CM29" s="15" t="n">
        <v>8.7</v>
      </c>
      <c r="CN29" s="16" t="n">
        <f aca="false">SUM(CL29:CM29)</f>
        <v>27</v>
      </c>
      <c r="CO29" s="14" t="n">
        <v>42095.8333333333</v>
      </c>
      <c r="CP29" s="15" t="n">
        <v>18.3</v>
      </c>
      <c r="CQ29" s="15" t="n">
        <v>8.7</v>
      </c>
      <c r="CR29" s="16" t="n">
        <f aca="false">SUM(CP29:CQ29)</f>
        <v>27</v>
      </c>
      <c r="CS29" s="14" t="n">
        <v>42095.8333333333</v>
      </c>
      <c r="CT29" s="15" t="n">
        <v>16.8</v>
      </c>
      <c r="CU29" s="15" t="n">
        <v>8.7</v>
      </c>
      <c r="CV29" s="16" t="n">
        <f aca="false">SUM(CT29:CU29)</f>
        <v>25.5</v>
      </c>
      <c r="CW29" s="14" t="n">
        <v>42095.8333333333</v>
      </c>
      <c r="CX29" s="15" t="n">
        <v>15.9</v>
      </c>
      <c r="CY29" s="15" t="n">
        <v>8.8</v>
      </c>
      <c r="CZ29" s="16" t="n">
        <f aca="false">SUM(CX29:CY29)</f>
        <v>24.7</v>
      </c>
      <c r="DA29" s="14" t="n">
        <v>42095.8333333333</v>
      </c>
      <c r="DB29" s="15" t="n">
        <v>19.2</v>
      </c>
      <c r="DC29" s="15" t="n">
        <v>8.7</v>
      </c>
      <c r="DD29" s="16" t="n">
        <f aca="false">SUM(DB29:DC29)</f>
        <v>27.9</v>
      </c>
      <c r="DE29" s="14" t="n">
        <v>42095.8333333333</v>
      </c>
      <c r="DF29" s="15" t="n">
        <v>19</v>
      </c>
      <c r="DG29" s="15" t="n">
        <v>8.6</v>
      </c>
      <c r="DH29" s="16" t="n">
        <f aca="false">SUM(DF29:DG29)</f>
        <v>27.6</v>
      </c>
      <c r="DI29" s="14" t="n">
        <v>42095.8333333333</v>
      </c>
      <c r="DJ29" s="15" t="n">
        <v>7.3</v>
      </c>
      <c r="DK29" s="15" t="n">
        <v>6.6</v>
      </c>
      <c r="DL29" s="16" t="n">
        <f aca="false">SUM(DJ29:DK29)</f>
        <v>13.9</v>
      </c>
      <c r="DM29" s="14" t="n">
        <v>42095.8333333333</v>
      </c>
      <c r="DN29" s="15" t="n">
        <v>17.4</v>
      </c>
      <c r="DO29" s="15" t="n">
        <v>8.5</v>
      </c>
      <c r="DP29" s="16" t="n">
        <f aca="false">SUM(DN29:DO29)</f>
        <v>25.9</v>
      </c>
      <c r="DQ29" s="14" t="n">
        <v>42095.8333333333</v>
      </c>
      <c r="DR29" s="15" t="n">
        <v>17.5</v>
      </c>
      <c r="DS29" s="15" t="n">
        <v>8.6</v>
      </c>
      <c r="DT29" s="16" t="n">
        <f aca="false">SUM(DR29:DS29)</f>
        <v>26.1</v>
      </c>
    </row>
    <row r="30" customFormat="false" ht="15" hidden="false" customHeight="false" outlineLevel="0" collapsed="false">
      <c r="A30" s="14" t="n">
        <v>0.84375</v>
      </c>
      <c r="B30" s="15" t="n">
        <v>17.2</v>
      </c>
      <c r="C30" s="15" t="n">
        <v>8</v>
      </c>
      <c r="D30" s="16" t="n">
        <f aca="false">SUM(B30:C30)</f>
        <v>25.2</v>
      </c>
      <c r="E30" s="14" t="n">
        <v>0.84375</v>
      </c>
      <c r="F30" s="15" t="n">
        <v>17.6</v>
      </c>
      <c r="G30" s="15" t="n">
        <v>8.2</v>
      </c>
      <c r="H30" s="16" t="n">
        <f aca="false">SUM(F30:G30)</f>
        <v>25.8</v>
      </c>
      <c r="I30" s="14" t="n">
        <v>0.84375</v>
      </c>
      <c r="J30" s="15" t="n">
        <v>17.9</v>
      </c>
      <c r="K30" s="15" t="n">
        <v>8.1</v>
      </c>
      <c r="L30" s="16" t="n">
        <f aca="false">SUM(J30:K30)</f>
        <v>26</v>
      </c>
      <c r="M30" s="14" t="n">
        <v>0.84375</v>
      </c>
      <c r="N30" s="15" t="n">
        <v>18.9</v>
      </c>
      <c r="O30" s="15" t="n">
        <v>8.6</v>
      </c>
      <c r="P30" s="16" t="n">
        <f aca="false">SUM(N30:O30)</f>
        <v>27.5</v>
      </c>
      <c r="Q30" s="14" t="n">
        <v>0.84375</v>
      </c>
      <c r="R30" s="15" t="n">
        <v>18.2</v>
      </c>
      <c r="S30" s="15" t="n">
        <v>8.3</v>
      </c>
      <c r="T30" s="16" t="n">
        <f aca="false">SUM(R30:S30)</f>
        <v>26.5</v>
      </c>
      <c r="U30" s="14" t="n">
        <v>0.84375</v>
      </c>
      <c r="V30" s="15" t="n">
        <v>17.4</v>
      </c>
      <c r="W30" s="15" t="n">
        <v>8.3</v>
      </c>
      <c r="X30" s="16" t="n">
        <f aca="false">SUM(V30:W30)</f>
        <v>25.7</v>
      </c>
      <c r="Y30" s="14" t="n">
        <v>0.84375</v>
      </c>
      <c r="Z30" s="15" t="n">
        <v>18.6</v>
      </c>
      <c r="AA30" s="15" t="n">
        <v>8.5</v>
      </c>
      <c r="AB30" s="16" t="n">
        <f aca="false">SUM(Z30:AA30)</f>
        <v>27.1</v>
      </c>
      <c r="AC30" s="14" t="n">
        <v>0.84375</v>
      </c>
      <c r="AD30" s="15" t="n">
        <v>17.6</v>
      </c>
      <c r="AE30" s="15" t="n">
        <v>7.4</v>
      </c>
      <c r="AF30" s="16" t="n">
        <f aca="false">SUM(AD30:AE30)</f>
        <v>25</v>
      </c>
      <c r="AG30" s="14" t="n">
        <v>0.84375</v>
      </c>
      <c r="AH30" s="15" t="n">
        <v>18.3</v>
      </c>
      <c r="AI30" s="15" t="n">
        <v>8.2</v>
      </c>
      <c r="AJ30" s="16" t="n">
        <f aca="false">SUM(AH30:AI30)</f>
        <v>26.5</v>
      </c>
      <c r="AK30" s="19" t="s">
        <v>5</v>
      </c>
      <c r="AL30" s="15" t="n">
        <v>17.5</v>
      </c>
      <c r="AM30" s="15" t="n">
        <v>8.5</v>
      </c>
      <c r="AN30" s="16" t="n">
        <f aca="false">SUM(AL30:AM30)</f>
        <v>26</v>
      </c>
      <c r="AO30" s="14" t="n">
        <v>0.84375</v>
      </c>
      <c r="AP30" s="15" t="n">
        <v>18</v>
      </c>
      <c r="AQ30" s="15" t="n">
        <v>8.1</v>
      </c>
      <c r="AR30" s="16" t="n">
        <f aca="false">SUM(AP30:AQ30)</f>
        <v>26.1</v>
      </c>
      <c r="AS30" s="14" t="n">
        <v>0.84375</v>
      </c>
      <c r="AT30" s="15" t="n">
        <v>17.6</v>
      </c>
      <c r="AU30" s="15" t="n">
        <v>8</v>
      </c>
      <c r="AV30" s="16" t="n">
        <f aca="false">SUM(AT30:AU30)</f>
        <v>25.6</v>
      </c>
      <c r="AW30" s="14" t="n">
        <v>0.84375</v>
      </c>
      <c r="AX30" s="15" t="n">
        <v>15.2</v>
      </c>
      <c r="AY30" s="15" t="n">
        <v>7.4</v>
      </c>
      <c r="AZ30" s="16" t="n">
        <f aca="false">SUM(AX30:AY30)</f>
        <v>22.6</v>
      </c>
      <c r="BA30" s="14" t="n">
        <v>0.84375</v>
      </c>
      <c r="BB30" s="15" t="n">
        <v>18.3</v>
      </c>
      <c r="BC30" s="15" t="n">
        <v>8.3</v>
      </c>
      <c r="BD30" s="16" t="n">
        <f aca="false">SUM(BB30:BC30)</f>
        <v>26.6</v>
      </c>
      <c r="BE30" s="14" t="n">
        <v>0.84375</v>
      </c>
      <c r="BF30" s="15" t="n">
        <v>16.9</v>
      </c>
      <c r="BG30" s="15" t="n">
        <v>8.8</v>
      </c>
      <c r="BH30" s="16" t="n">
        <f aca="false">SUM(BF30:BG30)</f>
        <v>25.7</v>
      </c>
      <c r="BI30" s="14" t="n">
        <v>0.84375</v>
      </c>
      <c r="BJ30" s="15" t="n">
        <v>16.6</v>
      </c>
      <c r="BK30" s="15" t="n">
        <v>6.6</v>
      </c>
      <c r="BL30" s="16" t="n">
        <f aca="false">SUM(BJ30:BK30)</f>
        <v>23.2</v>
      </c>
      <c r="BM30" s="14" t="n">
        <v>0.84375</v>
      </c>
      <c r="BN30" s="15" t="n">
        <v>15.7</v>
      </c>
      <c r="BO30" s="15" t="n">
        <v>7.8</v>
      </c>
      <c r="BP30" s="16" t="n">
        <f aca="false">SUM(BN30:BO30)</f>
        <v>23.5</v>
      </c>
      <c r="BQ30" s="14" t="n">
        <v>0.84375</v>
      </c>
      <c r="BR30" s="15" t="n">
        <v>17.8</v>
      </c>
      <c r="BS30" s="15" t="n">
        <v>8.4</v>
      </c>
      <c r="BT30" s="16" t="n">
        <f aca="false">SUM(BR30:BS30)</f>
        <v>26.2</v>
      </c>
      <c r="BU30" s="14" t="n">
        <v>0.84375</v>
      </c>
      <c r="BV30" s="15" t="n">
        <v>18.5</v>
      </c>
      <c r="BW30" s="15" t="n">
        <v>8.8</v>
      </c>
      <c r="BX30" s="16" t="n">
        <f aca="false">SUM(BV30:BW30)</f>
        <v>27.3</v>
      </c>
      <c r="BY30" s="14" t="n">
        <v>0.84375</v>
      </c>
      <c r="BZ30" s="15" t="n">
        <v>18.3</v>
      </c>
      <c r="CA30" s="15" t="n">
        <v>8.2</v>
      </c>
      <c r="CB30" s="16" t="n">
        <f aca="false">SUM(BZ30:CA30)</f>
        <v>26.5</v>
      </c>
      <c r="CC30" s="14" t="n">
        <v>0.84375</v>
      </c>
      <c r="CD30" s="15" t="n">
        <v>17.2</v>
      </c>
      <c r="CE30" s="15" t="n">
        <v>8</v>
      </c>
      <c r="CF30" s="16" t="n">
        <f aca="false">SUM(CD30:CE30)</f>
        <v>25.2</v>
      </c>
      <c r="CG30" s="14" t="n">
        <v>0.84375</v>
      </c>
      <c r="CH30" s="15" t="n">
        <v>15.6</v>
      </c>
      <c r="CI30" s="15" t="n">
        <v>7.9</v>
      </c>
      <c r="CJ30" s="16" t="n">
        <f aca="false">SUM(CH30:CI30)</f>
        <v>23.5</v>
      </c>
      <c r="CK30" s="14" t="n">
        <v>0.84375</v>
      </c>
      <c r="CL30" s="15" t="n">
        <v>18.7</v>
      </c>
      <c r="CM30" s="15" t="n">
        <v>8.7</v>
      </c>
      <c r="CN30" s="16" t="n">
        <f aca="false">SUM(CL30:CM30)</f>
        <v>27.4</v>
      </c>
      <c r="CO30" s="14" t="n">
        <v>0.84375</v>
      </c>
      <c r="CP30" s="15" t="n">
        <v>18.3</v>
      </c>
      <c r="CQ30" s="15" t="n">
        <v>8.7</v>
      </c>
      <c r="CR30" s="16" t="n">
        <f aca="false">SUM(CP30:CQ30)</f>
        <v>27</v>
      </c>
      <c r="CS30" s="14" t="n">
        <v>0.84375</v>
      </c>
      <c r="CT30" s="15" t="n">
        <v>17.6</v>
      </c>
      <c r="CU30" s="15" t="n">
        <v>8.7</v>
      </c>
      <c r="CV30" s="16" t="n">
        <f aca="false">SUM(CT30:CU30)</f>
        <v>26.3</v>
      </c>
      <c r="CW30" s="14" t="n">
        <v>0.84375</v>
      </c>
      <c r="CX30" s="15" t="n">
        <v>15.8</v>
      </c>
      <c r="CY30" s="15" t="n">
        <v>8.9</v>
      </c>
      <c r="CZ30" s="16" t="n">
        <f aca="false">SUM(CX30:CY30)</f>
        <v>24.7</v>
      </c>
      <c r="DA30" s="14" t="n">
        <v>0.84375</v>
      </c>
      <c r="DB30" s="15" t="n">
        <v>18.9</v>
      </c>
      <c r="DC30" s="15" t="n">
        <v>8.8</v>
      </c>
      <c r="DD30" s="16" t="n">
        <f aca="false">SUM(DB30:DC30)</f>
        <v>27.7</v>
      </c>
      <c r="DE30" s="14" t="n">
        <v>0.84375</v>
      </c>
      <c r="DF30" s="15" t="n">
        <v>19.1</v>
      </c>
      <c r="DG30" s="15" t="n">
        <v>8.8</v>
      </c>
      <c r="DH30" s="16" t="n">
        <f aca="false">SUM(DF30:DG30)</f>
        <v>27.9</v>
      </c>
      <c r="DI30" s="14" t="n">
        <v>0.84375</v>
      </c>
      <c r="DJ30" s="15" t="n">
        <v>6.9</v>
      </c>
      <c r="DK30" s="15" t="n">
        <v>6.4</v>
      </c>
      <c r="DL30" s="16" t="n">
        <f aca="false">SUM(DJ30:DK30)</f>
        <v>13.3</v>
      </c>
      <c r="DM30" s="14" t="n">
        <v>0.84375</v>
      </c>
      <c r="DN30" s="15" t="n">
        <v>17.4</v>
      </c>
      <c r="DO30" s="15" t="n">
        <v>8.5</v>
      </c>
      <c r="DP30" s="16" t="n">
        <f aca="false">SUM(DN30:DO30)</f>
        <v>25.9</v>
      </c>
      <c r="DQ30" s="14" t="n">
        <v>0.84375</v>
      </c>
      <c r="DR30" s="15" t="n">
        <v>17.9</v>
      </c>
      <c r="DS30" s="15" t="n">
        <v>8.6</v>
      </c>
      <c r="DT30" s="16" t="n">
        <f aca="false">SUM(DR30:DS30)</f>
        <v>26.5</v>
      </c>
    </row>
    <row r="31" customFormat="false" ht="15" hidden="false" customHeight="false" outlineLevel="0" collapsed="false">
      <c r="A31" s="14" t="n">
        <v>42095.875</v>
      </c>
      <c r="B31" s="15" t="n">
        <v>17.3</v>
      </c>
      <c r="C31" s="15" t="n">
        <v>8.1</v>
      </c>
      <c r="D31" s="16" t="n">
        <f aca="false">SUM(B31:C31)</f>
        <v>25.4</v>
      </c>
      <c r="E31" s="14" t="n">
        <v>0.875</v>
      </c>
      <c r="F31" s="15" t="n">
        <v>17.6</v>
      </c>
      <c r="G31" s="15" t="n">
        <v>8.3</v>
      </c>
      <c r="H31" s="16" t="n">
        <f aca="false">SUM(F31:G31)</f>
        <v>25.9</v>
      </c>
      <c r="I31" s="14" t="n">
        <v>42095.875</v>
      </c>
      <c r="J31" s="15" t="n">
        <v>17.9</v>
      </c>
      <c r="K31" s="15" t="n">
        <v>8.4</v>
      </c>
      <c r="L31" s="16" t="n">
        <f aca="false">SUM(J31:K31)</f>
        <v>26.3</v>
      </c>
      <c r="M31" s="14" t="n">
        <v>42095.875</v>
      </c>
      <c r="N31" s="15" t="n">
        <v>18.3</v>
      </c>
      <c r="O31" s="15" t="n">
        <v>8.5</v>
      </c>
      <c r="P31" s="16" t="n">
        <f aca="false">SUM(N31:O31)</f>
        <v>26.8</v>
      </c>
      <c r="Q31" s="14" t="n">
        <v>42095.875</v>
      </c>
      <c r="R31" s="15" t="n">
        <v>18</v>
      </c>
      <c r="S31" s="15" t="n">
        <v>8.4</v>
      </c>
      <c r="T31" s="16" t="n">
        <f aca="false">SUM(R31:S31)</f>
        <v>26.4</v>
      </c>
      <c r="U31" s="14" t="n">
        <v>42095.875</v>
      </c>
      <c r="V31" s="15" t="n">
        <v>17.3</v>
      </c>
      <c r="W31" s="15" t="n">
        <v>8.5</v>
      </c>
      <c r="X31" s="16" t="n">
        <f aca="false">SUM(V31:W31)</f>
        <v>25.8</v>
      </c>
      <c r="Y31" s="14" t="n">
        <v>42095.875</v>
      </c>
      <c r="Z31" s="15" t="n">
        <v>18.6</v>
      </c>
      <c r="AA31" s="15" t="n">
        <v>8.4</v>
      </c>
      <c r="AB31" s="16" t="n">
        <f aca="false">SUM(Z31:AA31)</f>
        <v>27</v>
      </c>
      <c r="AC31" s="14" t="n">
        <v>42095.875</v>
      </c>
      <c r="AD31" s="15" t="n">
        <v>17.6</v>
      </c>
      <c r="AE31" s="15" t="n">
        <v>7.4</v>
      </c>
      <c r="AF31" s="16" t="n">
        <f aca="false">SUM(AD31:AE31)</f>
        <v>25</v>
      </c>
      <c r="AG31" s="14" t="n">
        <v>42095.875</v>
      </c>
      <c r="AH31" s="15" t="n">
        <v>17.8</v>
      </c>
      <c r="AI31" s="15" t="n">
        <v>8.3</v>
      </c>
      <c r="AJ31" s="16" t="n">
        <f aca="false">SUM(AH31:AI31)</f>
        <v>26.1</v>
      </c>
      <c r="AK31" s="14" t="n">
        <v>42095.875</v>
      </c>
      <c r="AL31" s="15" t="n">
        <v>17.1</v>
      </c>
      <c r="AM31" s="15" t="n">
        <v>8.2</v>
      </c>
      <c r="AN31" s="16" t="n">
        <f aca="false">SUM(AL31:AM31)</f>
        <v>25.3</v>
      </c>
      <c r="AO31" s="14" t="n">
        <v>42095.875</v>
      </c>
      <c r="AP31" s="15" t="n">
        <v>18</v>
      </c>
      <c r="AQ31" s="15" t="n">
        <v>8.1</v>
      </c>
      <c r="AR31" s="16" t="n">
        <f aca="false">SUM(AP31:AQ31)</f>
        <v>26.1</v>
      </c>
      <c r="AS31" s="14" t="n">
        <v>42095.875</v>
      </c>
      <c r="AT31" s="15" t="n">
        <v>17.3</v>
      </c>
      <c r="AU31" s="15" t="n">
        <v>8.1</v>
      </c>
      <c r="AV31" s="16" t="n">
        <f aca="false">SUM(AT31:AU31)</f>
        <v>25.4</v>
      </c>
      <c r="AW31" s="14" t="n">
        <v>42095.875</v>
      </c>
      <c r="AX31" s="15" t="n">
        <v>14.2</v>
      </c>
      <c r="AY31" s="15" t="n">
        <v>6.2</v>
      </c>
      <c r="AZ31" s="16" t="n">
        <f aca="false">SUM(AX31:AY31)</f>
        <v>20.4</v>
      </c>
      <c r="BA31" s="14" t="n">
        <v>42095.875</v>
      </c>
      <c r="BB31" s="15" t="n">
        <v>18.5</v>
      </c>
      <c r="BC31" s="15" t="n">
        <v>8.2</v>
      </c>
      <c r="BD31" s="16" t="n">
        <f aca="false">SUM(BB31:BC31)</f>
        <v>26.7</v>
      </c>
      <c r="BE31" s="14" t="n">
        <v>42095.875</v>
      </c>
      <c r="BF31" s="15" t="n">
        <v>18.2</v>
      </c>
      <c r="BG31" s="15" t="n">
        <v>8.8</v>
      </c>
      <c r="BH31" s="16" t="n">
        <f aca="false">SUM(BF31:BG31)</f>
        <v>27</v>
      </c>
      <c r="BI31" s="14" t="n">
        <v>42095.875</v>
      </c>
      <c r="BJ31" s="15" t="n">
        <v>15.2</v>
      </c>
      <c r="BK31" s="15" t="n">
        <v>6.5</v>
      </c>
      <c r="BL31" s="16" t="n">
        <f aca="false">SUM(BJ31:BK31)</f>
        <v>21.7</v>
      </c>
      <c r="BM31" s="14" t="n">
        <v>42095.875</v>
      </c>
      <c r="BN31" s="15" t="n">
        <v>17.1</v>
      </c>
      <c r="BO31" s="15" t="n">
        <v>8.3</v>
      </c>
      <c r="BP31" s="16" t="n">
        <f aca="false">SUM(BN31:BO31)</f>
        <v>25.4</v>
      </c>
      <c r="BQ31" s="14" t="n">
        <v>42095.875</v>
      </c>
      <c r="BR31" s="15" t="n">
        <v>17.8</v>
      </c>
      <c r="BS31" s="15" t="n">
        <v>8.4</v>
      </c>
      <c r="BT31" s="16" t="n">
        <f aca="false">SUM(BR31:BS31)</f>
        <v>26.2</v>
      </c>
      <c r="BU31" s="14" t="n">
        <v>42095.875</v>
      </c>
      <c r="BV31" s="15" t="n">
        <v>18.4</v>
      </c>
      <c r="BW31" s="15" t="n">
        <v>8.7</v>
      </c>
      <c r="BX31" s="16" t="n">
        <f aca="false">SUM(BV31:BW31)</f>
        <v>27.1</v>
      </c>
      <c r="BY31" s="14" t="n">
        <v>42095.875</v>
      </c>
      <c r="BZ31" s="15" t="n">
        <v>18.3</v>
      </c>
      <c r="CA31" s="15" t="n">
        <v>8.2</v>
      </c>
      <c r="CB31" s="16" t="n">
        <f aca="false">SUM(BZ31:CA31)</f>
        <v>26.5</v>
      </c>
      <c r="CC31" s="14" t="n">
        <v>42095.875</v>
      </c>
      <c r="CD31" s="15" t="n">
        <v>16.8</v>
      </c>
      <c r="CE31" s="15" t="n">
        <v>7.9</v>
      </c>
      <c r="CF31" s="16" t="n">
        <f aca="false">SUM(CD31:CE31)</f>
        <v>24.7</v>
      </c>
      <c r="CG31" s="14" t="n">
        <v>42095.875</v>
      </c>
      <c r="CH31" s="15" t="n">
        <v>15.3</v>
      </c>
      <c r="CI31" s="15" t="n">
        <v>7.7</v>
      </c>
      <c r="CJ31" s="16" t="n">
        <f aca="false">SUM(CH31:CI31)</f>
        <v>23</v>
      </c>
      <c r="CK31" s="14" t="n">
        <v>42095.875</v>
      </c>
      <c r="CL31" s="15" t="n">
        <v>18.9</v>
      </c>
      <c r="CM31" s="15" t="n">
        <v>8.8</v>
      </c>
      <c r="CN31" s="16" t="n">
        <f aca="false">SUM(CL31:CM31)</f>
        <v>27.7</v>
      </c>
      <c r="CO31" s="14" t="n">
        <v>42095.875</v>
      </c>
      <c r="CP31" s="15" t="n">
        <v>18.2</v>
      </c>
      <c r="CQ31" s="15" t="n">
        <v>8.9</v>
      </c>
      <c r="CR31" s="16" t="n">
        <f aca="false">SUM(CP31:CQ31)</f>
        <v>27.1</v>
      </c>
      <c r="CS31" s="14" t="n">
        <v>42095.875</v>
      </c>
      <c r="CT31" s="15" t="n">
        <v>17.6</v>
      </c>
      <c r="CU31" s="15" t="n">
        <v>8.7</v>
      </c>
      <c r="CV31" s="16" t="n">
        <f aca="false">SUM(CT31:CU31)</f>
        <v>26.3</v>
      </c>
      <c r="CW31" s="14" t="n">
        <v>42095.875</v>
      </c>
      <c r="CX31" s="15" t="n">
        <v>15.8</v>
      </c>
      <c r="CY31" s="15" t="n">
        <v>8.9</v>
      </c>
      <c r="CZ31" s="16" t="n">
        <f aca="false">SUM(CX31:CY31)</f>
        <v>24.7</v>
      </c>
      <c r="DA31" s="14" t="n">
        <v>42095.875</v>
      </c>
      <c r="DB31" s="15" t="n">
        <v>18.9</v>
      </c>
      <c r="DC31" s="15" t="n">
        <v>8.7</v>
      </c>
      <c r="DD31" s="16" t="n">
        <f aca="false">SUM(DB31:DC31)</f>
        <v>27.6</v>
      </c>
      <c r="DE31" s="14" t="n">
        <v>42095.875</v>
      </c>
      <c r="DF31" s="15" t="n">
        <v>18.9</v>
      </c>
      <c r="DG31" s="15" t="n">
        <v>8.5</v>
      </c>
      <c r="DH31" s="16" t="n">
        <f aca="false">SUM(DF31:DG31)</f>
        <v>27.4</v>
      </c>
      <c r="DI31" s="14" t="n">
        <v>42095.875</v>
      </c>
      <c r="DJ31" s="15" t="n">
        <v>9.2</v>
      </c>
      <c r="DK31" s="15" t="n">
        <v>6.8</v>
      </c>
      <c r="DL31" s="16" t="s">
        <v>19</v>
      </c>
      <c r="DM31" s="14" t="n">
        <v>42095.875</v>
      </c>
      <c r="DN31" s="15" t="n">
        <v>17.4</v>
      </c>
      <c r="DO31" s="15" t="n">
        <v>8.5</v>
      </c>
      <c r="DP31" s="16" t="n">
        <f aca="false">SUM(DN31:DO31)</f>
        <v>25.9</v>
      </c>
      <c r="DQ31" s="14" t="n">
        <v>42095.875</v>
      </c>
      <c r="DR31" s="15" t="n">
        <v>18.8</v>
      </c>
      <c r="DS31" s="15" t="n">
        <v>8.8</v>
      </c>
      <c r="DT31" s="16" t="n">
        <f aca="false">SUM(DR31:DS31)</f>
        <v>27.6</v>
      </c>
    </row>
    <row r="32" customFormat="false" ht="15" hidden="false" customHeight="false" outlineLevel="0" collapsed="false">
      <c r="A32" s="14" t="n">
        <v>42095.9166666667</v>
      </c>
      <c r="B32" s="15" t="n">
        <v>16.6</v>
      </c>
      <c r="C32" s="15" t="n">
        <v>7.8</v>
      </c>
      <c r="D32" s="16" t="n">
        <f aca="false">SUM(B32:C32)</f>
        <v>24.4</v>
      </c>
      <c r="E32" s="14" t="n">
        <v>0.916666666666667</v>
      </c>
      <c r="F32" s="15" t="n">
        <v>17.1</v>
      </c>
      <c r="G32" s="15" t="n">
        <v>8</v>
      </c>
      <c r="H32" s="16" t="n">
        <f aca="false">SUM(F32:G32)</f>
        <v>25.1</v>
      </c>
      <c r="I32" s="14" t="n">
        <v>42095.9166666667</v>
      </c>
      <c r="J32" s="15" t="n">
        <v>16.5</v>
      </c>
      <c r="K32" s="15" t="n">
        <v>7.7</v>
      </c>
      <c r="L32" s="16" t="n">
        <f aca="false">SUM(J32:K32)</f>
        <v>24.2</v>
      </c>
      <c r="M32" s="14" t="n">
        <v>42095.9166666667</v>
      </c>
      <c r="N32" s="15" t="n">
        <v>17.7</v>
      </c>
      <c r="O32" s="15" t="n">
        <v>7.9</v>
      </c>
      <c r="P32" s="16" t="n">
        <f aca="false">SUM(N32:O32)</f>
        <v>25.6</v>
      </c>
      <c r="Q32" s="14" t="n">
        <v>42095.9166666667</v>
      </c>
      <c r="R32" s="15" t="n">
        <v>17.6</v>
      </c>
      <c r="S32" s="15" t="n">
        <v>8.2</v>
      </c>
      <c r="T32" s="16" t="n">
        <f aca="false">SUM(R32:S32)</f>
        <v>25.8</v>
      </c>
      <c r="U32" s="14" t="n">
        <v>42095.9166666667</v>
      </c>
      <c r="V32" s="15" t="n">
        <v>17</v>
      </c>
      <c r="W32" s="15" t="n">
        <v>8.2</v>
      </c>
      <c r="X32" s="16" t="n">
        <f aca="false">SUM(V32:W32)</f>
        <v>25.2</v>
      </c>
      <c r="Y32" s="14" t="n">
        <v>42095.9166666667</v>
      </c>
      <c r="Z32" s="15" t="n">
        <v>17.6</v>
      </c>
      <c r="AA32" s="15" t="n">
        <v>8.1</v>
      </c>
      <c r="AB32" s="16" t="n">
        <f aca="false">SUM(Z32:AA32)</f>
        <v>25.7</v>
      </c>
      <c r="AC32" s="14" t="n">
        <v>42095.9166666667</v>
      </c>
      <c r="AD32" s="15" t="n">
        <v>15</v>
      </c>
      <c r="AE32" s="15" t="n">
        <v>6.8</v>
      </c>
      <c r="AF32" s="16" t="n">
        <f aca="false">SUM(AD32:AE32)</f>
        <v>21.8</v>
      </c>
      <c r="AG32" s="14" t="n">
        <v>42095.9166666667</v>
      </c>
      <c r="AH32" s="15" t="n">
        <v>18.2</v>
      </c>
      <c r="AI32" s="15" t="n">
        <v>8</v>
      </c>
      <c r="AJ32" s="16" t="n">
        <f aca="false">SUM(AH32:AI32)</f>
        <v>26.2</v>
      </c>
      <c r="AK32" s="14" t="n">
        <v>42095.9166666667</v>
      </c>
      <c r="AL32" s="15" t="n">
        <v>14.7</v>
      </c>
      <c r="AM32" s="15" t="n">
        <v>7.5</v>
      </c>
      <c r="AN32" s="16" t="n">
        <f aca="false">SUM(AL32:AM32)</f>
        <v>22.2</v>
      </c>
      <c r="AO32" s="14" t="n">
        <v>42095.9166666667</v>
      </c>
      <c r="AP32" s="15" t="n">
        <v>17</v>
      </c>
      <c r="AQ32" s="15" t="n">
        <v>8.1</v>
      </c>
      <c r="AR32" s="16" t="n">
        <f aca="false">SUM(AP32:AQ32)</f>
        <v>25.1</v>
      </c>
      <c r="AS32" s="14" t="n">
        <v>42095.9166666667</v>
      </c>
      <c r="AT32" s="15" t="n">
        <v>17.3</v>
      </c>
      <c r="AU32" s="15" t="n">
        <v>8</v>
      </c>
      <c r="AV32" s="16" t="n">
        <f aca="false">SUM(AT32:AU32)</f>
        <v>25.3</v>
      </c>
      <c r="AW32" s="14" t="n">
        <v>42095.9166666667</v>
      </c>
      <c r="AX32" s="15" t="n">
        <v>15.1</v>
      </c>
      <c r="AY32" s="15" t="n">
        <v>6.4</v>
      </c>
      <c r="AZ32" s="16" t="n">
        <f aca="false">SUM(AX32:AY32)</f>
        <v>21.5</v>
      </c>
      <c r="BA32" s="14" t="n">
        <v>42095.9166666667</v>
      </c>
      <c r="BB32" s="15" t="n">
        <v>17.8</v>
      </c>
      <c r="BC32" s="15" t="n">
        <v>8.1</v>
      </c>
      <c r="BD32" s="16" t="n">
        <f aca="false">SUM(BB32:BC32)</f>
        <v>25.9</v>
      </c>
      <c r="BE32" s="14" t="n">
        <v>42095.9166666667</v>
      </c>
      <c r="BF32" s="15" t="n">
        <v>17.5</v>
      </c>
      <c r="BG32" s="15" t="n">
        <v>8.4</v>
      </c>
      <c r="BH32" s="16" t="n">
        <f aca="false">SUM(BF32:BG32)</f>
        <v>25.9</v>
      </c>
      <c r="BI32" s="14" t="n">
        <v>42095.9166666667</v>
      </c>
      <c r="BJ32" s="15" t="n">
        <v>14.2</v>
      </c>
      <c r="BK32" s="15" t="n">
        <v>6</v>
      </c>
      <c r="BL32" s="16" t="n">
        <f aca="false">SUM(BJ32:BK32)</f>
        <v>20.2</v>
      </c>
      <c r="BM32" s="14" t="n">
        <v>42095.9166666667</v>
      </c>
      <c r="BN32" s="15" t="n">
        <v>15.9</v>
      </c>
      <c r="BO32" s="15" t="n">
        <v>7.8</v>
      </c>
      <c r="BP32" s="16" t="n">
        <f aca="false">SUM(BN32:BO32)</f>
        <v>23.7</v>
      </c>
      <c r="BQ32" s="14" t="n">
        <v>9</v>
      </c>
      <c r="BR32" s="15" t="n">
        <v>17.3</v>
      </c>
      <c r="BS32" s="15" t="n">
        <v>8.2</v>
      </c>
      <c r="BT32" s="16" t="n">
        <f aca="false">SUM(BR32:BS32)</f>
        <v>25.5</v>
      </c>
      <c r="BU32" s="14" t="n">
        <v>42095.9166666667</v>
      </c>
      <c r="BV32" s="15" t="n">
        <v>18</v>
      </c>
      <c r="BW32" s="15" t="n">
        <v>8.2</v>
      </c>
      <c r="BX32" s="16" t="n">
        <f aca="false">SUM(BV32:BW32)</f>
        <v>26.2</v>
      </c>
      <c r="BY32" s="14" t="n">
        <v>42095.9166666667</v>
      </c>
      <c r="BZ32" s="15" t="n">
        <v>17.5</v>
      </c>
      <c r="CA32" s="15" t="n">
        <v>8</v>
      </c>
      <c r="CB32" s="16" t="n">
        <f aca="false">SUM(BZ32:CA32)</f>
        <v>25.5</v>
      </c>
      <c r="CC32" s="14" t="n">
        <v>42095.9166666667</v>
      </c>
      <c r="CD32" s="15" t="n">
        <v>16</v>
      </c>
      <c r="CE32" s="15" t="n">
        <v>7.6</v>
      </c>
      <c r="CF32" s="16" t="n">
        <f aca="false">SUM(CD32:CE32)</f>
        <v>23.6</v>
      </c>
      <c r="CG32" s="14" t="n">
        <v>42095.9166666667</v>
      </c>
      <c r="CH32" s="15" t="n">
        <v>15.4</v>
      </c>
      <c r="CI32" s="15" t="n">
        <v>7.8</v>
      </c>
      <c r="CJ32" s="16" t="n">
        <f aca="false">SUM(CH32:CI32)</f>
        <v>23.2</v>
      </c>
      <c r="CK32" s="14" t="n">
        <v>42095.9166666667</v>
      </c>
      <c r="CL32" s="15" t="n">
        <v>18.3</v>
      </c>
      <c r="CM32" s="15" t="n">
        <v>8.5</v>
      </c>
      <c r="CN32" s="16" t="n">
        <f aca="false">SUM(CL32:CM32)</f>
        <v>26.8</v>
      </c>
      <c r="CO32" s="14" t="n">
        <v>42095.9166666667</v>
      </c>
      <c r="CP32" s="15" t="n">
        <v>16.8</v>
      </c>
      <c r="CQ32" s="15" t="n">
        <v>8.5</v>
      </c>
      <c r="CR32" s="16" t="n">
        <f aca="false">SUM(CP32:CQ32)</f>
        <v>25.3</v>
      </c>
      <c r="CS32" s="14" t="n">
        <v>42095.9166666667</v>
      </c>
      <c r="CT32" s="15" t="n">
        <v>16.9</v>
      </c>
      <c r="CU32" s="15" t="n">
        <v>8.4</v>
      </c>
      <c r="CV32" s="16" t="n">
        <f aca="false">SUM(CT32:CU32)</f>
        <v>25.3</v>
      </c>
      <c r="CW32" s="14" t="n">
        <v>42095.9166666667</v>
      </c>
      <c r="CX32" s="15" t="n">
        <v>14.9</v>
      </c>
      <c r="CY32" s="15" t="n">
        <v>8.5</v>
      </c>
      <c r="CZ32" s="16" t="n">
        <f aca="false">SUM(CX32:CY32)</f>
        <v>23.4</v>
      </c>
      <c r="DA32" s="14" t="n">
        <v>42095.9166666667</v>
      </c>
      <c r="DB32" s="15" t="n">
        <v>18.3</v>
      </c>
      <c r="DC32" s="15" t="n">
        <v>8.4</v>
      </c>
      <c r="DD32" s="16" t="n">
        <f aca="false">SUM(DB32:DC32)</f>
        <v>26.7</v>
      </c>
      <c r="DE32" s="14" t="n">
        <v>42095.9166666667</v>
      </c>
      <c r="DF32" s="15" t="n">
        <v>18.7</v>
      </c>
      <c r="DG32" s="15" t="n">
        <v>8.5</v>
      </c>
      <c r="DH32" s="16" t="n">
        <f aca="false">SUM(DF32:DG32)</f>
        <v>27.2</v>
      </c>
      <c r="DI32" s="14" t="n">
        <v>42095.9166666667</v>
      </c>
      <c r="DJ32" s="15" t="n">
        <v>11.8</v>
      </c>
      <c r="DK32" s="15" t="n">
        <v>7</v>
      </c>
      <c r="DL32" s="16" t="n">
        <f aca="false">SUM(DJ32:DK32)</f>
        <v>18.8</v>
      </c>
      <c r="DM32" s="14" t="n">
        <v>42095.9166666667</v>
      </c>
      <c r="DN32" s="15" t="n">
        <v>16.4</v>
      </c>
      <c r="DO32" s="15" t="n">
        <v>7.9</v>
      </c>
      <c r="DP32" s="16" t="n">
        <f aca="false">SUM(DN32:DO32)</f>
        <v>24.3</v>
      </c>
      <c r="DQ32" s="14" t="n">
        <v>42095.9166666667</v>
      </c>
      <c r="DR32" s="15" t="n">
        <v>16.1</v>
      </c>
      <c r="DS32" s="15" t="n">
        <v>7.7</v>
      </c>
      <c r="DT32" s="16" t="n">
        <f aca="false">SUM(DR32:DS32)</f>
        <v>23.8</v>
      </c>
    </row>
    <row r="33" customFormat="false" ht="15" hidden="false" customHeight="false" outlineLevel="0" collapsed="false">
      <c r="A33" s="14" t="n">
        <v>42095.9583333334</v>
      </c>
      <c r="B33" s="15" t="n">
        <v>15.6</v>
      </c>
      <c r="C33" s="15" t="n">
        <v>7.1</v>
      </c>
      <c r="D33" s="16" t="n">
        <f aca="false">SUM(B33:C33)</f>
        <v>22.7</v>
      </c>
      <c r="E33" s="14" t="n">
        <v>0.958333333333333</v>
      </c>
      <c r="F33" s="15" t="n">
        <v>16</v>
      </c>
      <c r="G33" s="15" t="n">
        <v>7.2</v>
      </c>
      <c r="H33" s="16" t="n">
        <f aca="false">SUM(F33:G33)</f>
        <v>23.2</v>
      </c>
      <c r="I33" s="14" t="n">
        <v>42095.9583333334</v>
      </c>
      <c r="J33" s="15" t="n">
        <v>16.2</v>
      </c>
      <c r="K33" s="15" t="n">
        <v>7.2</v>
      </c>
      <c r="L33" s="16" t="n">
        <f aca="false">SUM(J33:K33)</f>
        <v>23.4</v>
      </c>
      <c r="M33" s="14" t="n">
        <v>42095.9583333334</v>
      </c>
      <c r="N33" s="15" t="n">
        <v>16.5</v>
      </c>
      <c r="O33" s="15" t="n">
        <v>7.2</v>
      </c>
      <c r="P33" s="16" t="n">
        <f aca="false">SUM(N33:O33)</f>
        <v>23.7</v>
      </c>
      <c r="Q33" s="14" t="n">
        <v>42095.9583333334</v>
      </c>
      <c r="R33" s="15" t="n">
        <v>17</v>
      </c>
      <c r="S33" s="15" t="n">
        <v>7.5</v>
      </c>
      <c r="T33" s="16" t="n">
        <f aca="false">SUM(R33:S33)</f>
        <v>24.5</v>
      </c>
      <c r="U33" s="14" t="n">
        <v>42095.9583333334</v>
      </c>
      <c r="V33" s="15" t="n">
        <v>16.8</v>
      </c>
      <c r="W33" s="15" t="n">
        <v>7.6</v>
      </c>
      <c r="X33" s="16" t="n">
        <f aca="false">SUM(V33:W33)</f>
        <v>24.4</v>
      </c>
      <c r="Y33" s="14" t="n">
        <v>42095.9583333334</v>
      </c>
      <c r="Z33" s="15" t="n">
        <v>16.8</v>
      </c>
      <c r="AA33" s="15" t="n">
        <v>7.6</v>
      </c>
      <c r="AB33" s="16" t="n">
        <f aca="false">SUM(Z33:AA33)</f>
        <v>24.4</v>
      </c>
      <c r="AC33" s="14" t="n">
        <v>42095.9583333334</v>
      </c>
      <c r="AD33" s="15" t="n">
        <v>13.7</v>
      </c>
      <c r="AE33" s="15" t="n">
        <v>6.1</v>
      </c>
      <c r="AF33" s="16" t="n">
        <f aca="false">SUM(AD33:AE33)</f>
        <v>19.8</v>
      </c>
      <c r="AG33" s="14" t="n">
        <v>42095.9583333334</v>
      </c>
      <c r="AH33" s="15" t="n">
        <v>16.2</v>
      </c>
      <c r="AI33" s="15" t="n">
        <v>7.3</v>
      </c>
      <c r="AJ33" s="16" t="n">
        <f aca="false">SUM(AH33:AI33)</f>
        <v>23.5</v>
      </c>
      <c r="AK33" s="14" t="n">
        <v>42095.9583333334</v>
      </c>
      <c r="AL33" s="15" t="n">
        <v>13.7</v>
      </c>
      <c r="AM33" s="15" t="n">
        <v>7.1</v>
      </c>
      <c r="AN33" s="16" t="n">
        <f aca="false">SUM(AL33:AM33)</f>
        <v>20.8</v>
      </c>
      <c r="AO33" s="14" t="n">
        <v>42095.9583333334</v>
      </c>
      <c r="AP33" s="15" t="n">
        <v>14.5</v>
      </c>
      <c r="AQ33" s="15" t="n">
        <v>6.5</v>
      </c>
      <c r="AR33" s="16" t="n">
        <f aca="false">SUM(AP33:AQ33)</f>
        <v>21</v>
      </c>
      <c r="AS33" s="14" t="n">
        <v>42095.9583333334</v>
      </c>
      <c r="AT33" s="15" t="n">
        <v>16.4</v>
      </c>
      <c r="AU33" s="15" t="n">
        <v>7.5</v>
      </c>
      <c r="AV33" s="16" t="n">
        <f aca="false">SUM(AT33:AU33)</f>
        <v>23.9</v>
      </c>
      <c r="AW33" s="14" t="n">
        <v>42095.9583333334</v>
      </c>
      <c r="AX33" s="15" t="n">
        <v>16</v>
      </c>
      <c r="AY33" s="15" t="n">
        <v>7</v>
      </c>
      <c r="AZ33" s="16" t="n">
        <f aca="false">SUM(AX33:AY33)</f>
        <v>23</v>
      </c>
      <c r="BA33" s="14" t="n">
        <v>42095.9583333334</v>
      </c>
      <c r="BB33" s="15" t="n">
        <v>17.2</v>
      </c>
      <c r="BC33" s="15" t="n">
        <v>7.8</v>
      </c>
      <c r="BD33" s="16" t="n">
        <f aca="false">SUM(BB33:BC33)</f>
        <v>25</v>
      </c>
      <c r="BE33" s="14" t="n">
        <v>42095.9583333334</v>
      </c>
      <c r="BF33" s="15" t="n">
        <v>16.3</v>
      </c>
      <c r="BG33" s="15" t="n">
        <v>7.6</v>
      </c>
      <c r="BH33" s="16" t="n">
        <f aca="false">SUM(BF33:BG33)</f>
        <v>23.9</v>
      </c>
      <c r="BI33" s="14" t="n">
        <v>42095.9583333334</v>
      </c>
      <c r="BJ33" s="15" t="n">
        <v>13.5</v>
      </c>
      <c r="BK33" s="15" t="n">
        <v>5.8</v>
      </c>
      <c r="BL33" s="16" t="n">
        <f aca="false">SUM(BJ33:BK33)</f>
        <v>19.3</v>
      </c>
      <c r="BM33" s="14" t="n">
        <v>42095.9583333334</v>
      </c>
      <c r="BN33" s="15" t="n">
        <v>15.3</v>
      </c>
      <c r="BO33" s="15" t="n">
        <v>7.1</v>
      </c>
      <c r="BP33" s="16" t="n">
        <f aca="false">SUM(BN33:BO33)</f>
        <v>22.4</v>
      </c>
      <c r="BQ33" s="14" t="n">
        <v>42095.9583333334</v>
      </c>
      <c r="BR33" s="15" t="n">
        <v>16.5</v>
      </c>
      <c r="BS33" s="15" t="n">
        <v>7.8</v>
      </c>
      <c r="BT33" s="16" t="n">
        <f aca="false">SUM(BR33:BS33)</f>
        <v>24.3</v>
      </c>
      <c r="BU33" s="14" t="n">
        <v>42095.9583333334</v>
      </c>
      <c r="BV33" s="15" t="n">
        <v>16.8</v>
      </c>
      <c r="BW33" s="15" t="n">
        <v>7.9</v>
      </c>
      <c r="BX33" s="16" t="n">
        <f aca="false">SUM(BV33:BW33)</f>
        <v>24.7</v>
      </c>
      <c r="BY33" s="14" t="n">
        <v>42095.9583333334</v>
      </c>
      <c r="BZ33" s="15" t="n">
        <v>17.1</v>
      </c>
      <c r="CA33" s="15" t="n">
        <v>7.6</v>
      </c>
      <c r="CB33" s="16" t="n">
        <f aca="false">SUM(BZ33:CA33)</f>
        <v>24.7</v>
      </c>
      <c r="CC33" s="14" t="n">
        <v>42095.9583333334</v>
      </c>
      <c r="CD33" s="15" t="n">
        <v>15</v>
      </c>
      <c r="CE33" s="15" t="n">
        <v>7.1</v>
      </c>
      <c r="CF33" s="16" t="n">
        <f aca="false">SUM(CD33:CE33)</f>
        <v>22.1</v>
      </c>
      <c r="CG33" s="14" t="n">
        <v>42095.9583333334</v>
      </c>
      <c r="CH33" s="15" t="n">
        <v>14.4</v>
      </c>
      <c r="CI33" s="15" t="n">
        <v>7</v>
      </c>
      <c r="CJ33" s="16" t="n">
        <f aca="false">SUM(CH33:CI33)</f>
        <v>21.4</v>
      </c>
      <c r="CK33" s="14" t="n">
        <v>42095.9583333334</v>
      </c>
      <c r="CL33" s="15" t="n">
        <v>16.5</v>
      </c>
      <c r="CM33" s="15" t="n">
        <v>7.8</v>
      </c>
      <c r="CN33" s="16" t="n">
        <f aca="false">SUM(CL33:CM33)</f>
        <v>24.3</v>
      </c>
      <c r="CO33" s="14" t="n">
        <v>42095.9583333334</v>
      </c>
      <c r="CP33" s="15" t="n">
        <v>16.4</v>
      </c>
      <c r="CQ33" s="15" t="n">
        <v>6.2</v>
      </c>
      <c r="CR33" s="16" t="n">
        <f aca="false">SUM(CP33:CQ33)</f>
        <v>22.6</v>
      </c>
      <c r="CS33" s="14" t="n">
        <v>42095.9583333334</v>
      </c>
      <c r="CT33" s="15" t="n">
        <v>16.2</v>
      </c>
      <c r="CU33" s="15" t="n">
        <v>7.8</v>
      </c>
      <c r="CV33" s="16" t="n">
        <f aca="false">SUM(CT33:CU33)</f>
        <v>24</v>
      </c>
      <c r="CW33" s="14" t="n">
        <v>42095.9583333334</v>
      </c>
      <c r="CX33" s="15" t="n">
        <v>14.3</v>
      </c>
      <c r="CY33" s="15" t="n">
        <v>8.1</v>
      </c>
      <c r="CZ33" s="16" t="n">
        <f aca="false">SUM(CX33:CY33)</f>
        <v>22.4</v>
      </c>
      <c r="DA33" s="14" t="n">
        <v>42095.9583333334</v>
      </c>
      <c r="DB33" s="15" t="n">
        <v>14.4</v>
      </c>
      <c r="DC33" s="15" t="n">
        <v>7.8</v>
      </c>
      <c r="DD33" s="16" t="n">
        <f aca="false">SUM(DB33:DC33)</f>
        <v>22.2</v>
      </c>
      <c r="DE33" s="14" t="n">
        <v>42095.9583333334</v>
      </c>
      <c r="DF33" s="15" t="n">
        <v>17.8</v>
      </c>
      <c r="DG33" s="15" t="n">
        <v>7.9</v>
      </c>
      <c r="DH33" s="16" t="n">
        <f aca="false">SUM(DF33:DG33)</f>
        <v>25.7</v>
      </c>
      <c r="DI33" s="14" t="n">
        <v>42095.9583333334</v>
      </c>
      <c r="DJ33" s="15" t="n">
        <v>11.3</v>
      </c>
      <c r="DK33" s="15" t="n">
        <v>6.4</v>
      </c>
      <c r="DL33" s="16" t="n">
        <f aca="false">SUM(DJ33:DK33)</f>
        <v>17.7</v>
      </c>
      <c r="DM33" s="14" t="n">
        <v>42095.9583333334</v>
      </c>
      <c r="DN33" s="15" t="n">
        <v>15.5</v>
      </c>
      <c r="DO33" s="15" t="n">
        <v>7.2</v>
      </c>
      <c r="DP33" s="16" t="n">
        <f aca="false">SUM(DN33:DO33)</f>
        <v>22.7</v>
      </c>
      <c r="DQ33" s="14" t="n">
        <v>42095.9583333334</v>
      </c>
      <c r="DR33" s="15" t="n">
        <v>15.2</v>
      </c>
      <c r="DS33" s="15" t="n">
        <v>7.2</v>
      </c>
      <c r="DT33" s="16" t="n">
        <f aca="false">SUM(DR33:DS33)</f>
        <v>22.4</v>
      </c>
    </row>
    <row r="34" customFormat="false" ht="15" hidden="false" customHeight="false" outlineLevel="0" collapsed="false">
      <c r="A34" s="14" t="n">
        <v>42096</v>
      </c>
      <c r="B34" s="15" t="n">
        <v>14.8</v>
      </c>
      <c r="C34" s="15" t="n">
        <v>6.6</v>
      </c>
      <c r="D34" s="16" t="n">
        <f aca="false">SUM(B34:C34)</f>
        <v>21.4</v>
      </c>
      <c r="E34" s="14" t="n">
        <v>0</v>
      </c>
      <c r="F34" s="15" t="n">
        <v>15.4</v>
      </c>
      <c r="G34" s="15" t="n">
        <v>6.8</v>
      </c>
      <c r="H34" s="16" t="n">
        <f aca="false">SUM(F34:G34)</f>
        <v>22.2</v>
      </c>
      <c r="I34" s="14" t="n">
        <v>42096</v>
      </c>
      <c r="J34" s="15" t="n">
        <v>14.3</v>
      </c>
      <c r="K34" s="15" t="n">
        <v>6.6</v>
      </c>
      <c r="L34" s="16" t="n">
        <f aca="false">SUM(J34:K34)</f>
        <v>20.9</v>
      </c>
      <c r="M34" s="14" t="n">
        <v>42096</v>
      </c>
      <c r="N34" s="15" t="n">
        <v>16.2</v>
      </c>
      <c r="O34" s="15" t="n">
        <v>7</v>
      </c>
      <c r="P34" s="16" t="n">
        <f aca="false">SUM(N34:O34)</f>
        <v>23.2</v>
      </c>
      <c r="Q34" s="14" t="n">
        <v>42096</v>
      </c>
      <c r="R34" s="15" t="n">
        <v>16</v>
      </c>
      <c r="S34" s="15" t="n">
        <v>6.8</v>
      </c>
      <c r="T34" s="16" t="n">
        <f aca="false">SUM(R34:S34)</f>
        <v>22.8</v>
      </c>
      <c r="U34" s="14" t="n">
        <v>42096</v>
      </c>
      <c r="V34" s="15" t="n">
        <v>15.4</v>
      </c>
      <c r="W34" s="15" t="n">
        <v>7.3</v>
      </c>
      <c r="X34" s="16" t="n">
        <f aca="false">SUM(V34:W34)</f>
        <v>22.7</v>
      </c>
      <c r="Y34" s="14" t="n">
        <v>42096</v>
      </c>
      <c r="Z34" s="15" t="n">
        <v>16.2</v>
      </c>
      <c r="AA34" s="15" t="n">
        <v>7.4</v>
      </c>
      <c r="AB34" s="16" t="n">
        <f aca="false">SUM(Z34:AA34)</f>
        <v>23.6</v>
      </c>
      <c r="AC34" s="14" t="n">
        <v>42096</v>
      </c>
      <c r="AD34" s="15" t="n">
        <v>13.4</v>
      </c>
      <c r="AE34" s="15" t="n">
        <v>5.9</v>
      </c>
      <c r="AF34" s="16" t="n">
        <f aca="false">SUM(AD34:AE34)</f>
        <v>19.3</v>
      </c>
      <c r="AG34" s="14" t="n">
        <v>42096</v>
      </c>
      <c r="AH34" s="15" t="n">
        <v>15.7</v>
      </c>
      <c r="AI34" s="15" t="n">
        <v>6.9</v>
      </c>
      <c r="AJ34" s="16" t="n">
        <f aca="false">SUM(AH34:AI34)</f>
        <v>22.6</v>
      </c>
      <c r="AK34" s="14" t="n">
        <v>42096</v>
      </c>
      <c r="AL34" s="15" t="n">
        <v>12.9</v>
      </c>
      <c r="AM34" s="15" t="n">
        <v>6.5</v>
      </c>
      <c r="AN34" s="16" t="n">
        <f aca="false">SUM(AL34:AM34)</f>
        <v>19.4</v>
      </c>
      <c r="AO34" s="14" t="n">
        <v>42096</v>
      </c>
      <c r="AP34" s="15" t="n">
        <v>14.5</v>
      </c>
      <c r="AQ34" s="15" t="n">
        <v>6.4</v>
      </c>
      <c r="AR34" s="16" t="n">
        <f aca="false">SUM(AP34:AQ34)</f>
        <v>20.9</v>
      </c>
      <c r="AS34" s="14" t="n">
        <v>42096</v>
      </c>
      <c r="AT34" s="15" t="n">
        <v>15.6</v>
      </c>
      <c r="AU34" s="15" t="n">
        <v>7</v>
      </c>
      <c r="AV34" s="16" t="n">
        <f aca="false">SUM(AT34:AU34)</f>
        <v>22.6</v>
      </c>
      <c r="AW34" s="14" t="n">
        <v>42096</v>
      </c>
      <c r="AX34" s="15" t="n">
        <v>15.1</v>
      </c>
      <c r="AY34" s="15" t="n">
        <v>6.5</v>
      </c>
      <c r="AZ34" s="16" t="n">
        <f aca="false">SUM(AX34:AY34)</f>
        <v>21.6</v>
      </c>
      <c r="BA34" s="14" t="n">
        <v>42096</v>
      </c>
      <c r="BB34" s="15" t="n">
        <v>16.5</v>
      </c>
      <c r="BC34" s="15" t="n">
        <v>7.2</v>
      </c>
      <c r="BD34" s="16" t="n">
        <f aca="false">SUM(BB34:BC34)</f>
        <v>23.7</v>
      </c>
      <c r="BE34" s="14" t="n">
        <v>42096</v>
      </c>
      <c r="BF34" s="15" t="n">
        <v>15.1</v>
      </c>
      <c r="BG34" s="15" t="n">
        <v>7.2</v>
      </c>
      <c r="BH34" s="16" t="n">
        <f aca="false">SUM(BF34:BG34)</f>
        <v>22.3</v>
      </c>
      <c r="BI34" s="14" t="n">
        <v>42096</v>
      </c>
      <c r="BJ34" s="15" t="n">
        <v>12.3</v>
      </c>
      <c r="BK34" s="15" t="n">
        <v>5.2</v>
      </c>
      <c r="BL34" s="16" t="n">
        <f aca="false">SUM(BJ34:BK34)</f>
        <v>17.5</v>
      </c>
      <c r="BM34" s="14" t="n">
        <v>42096</v>
      </c>
      <c r="BN34" s="15" t="n">
        <v>14</v>
      </c>
      <c r="BO34" s="15" t="n">
        <v>6.7</v>
      </c>
      <c r="BP34" s="16" t="n">
        <f aca="false">SUM(BN34:BO34)</f>
        <v>20.7</v>
      </c>
      <c r="BQ34" s="14" t="n">
        <v>42096</v>
      </c>
      <c r="BR34" s="15" t="n">
        <v>15.4</v>
      </c>
      <c r="BS34" s="15" t="n">
        <v>7.2</v>
      </c>
      <c r="BT34" s="16" t="n">
        <f aca="false">SUM(BR34:BS34)</f>
        <v>22.6</v>
      </c>
      <c r="BU34" s="14" t="n">
        <v>42096</v>
      </c>
      <c r="BV34" s="15" t="n">
        <v>15.8</v>
      </c>
      <c r="BW34" s="15" t="n">
        <v>7.3</v>
      </c>
      <c r="BX34" s="16" t="n">
        <f aca="false">SUM(BV34:BW34)</f>
        <v>23.1</v>
      </c>
      <c r="BY34" s="14" t="n">
        <v>42096</v>
      </c>
      <c r="BZ34" s="15" t="n">
        <v>16.5</v>
      </c>
      <c r="CA34" s="15" t="n">
        <v>7.3</v>
      </c>
      <c r="CB34" s="16" t="n">
        <f aca="false">SUM(BZ34:CA34)</f>
        <v>23.8</v>
      </c>
      <c r="CC34" s="14" t="n">
        <v>42096</v>
      </c>
      <c r="CD34" s="15" t="n">
        <v>14.1</v>
      </c>
      <c r="CE34" s="15" t="n">
        <v>6.7</v>
      </c>
      <c r="CF34" s="16" t="n">
        <f aca="false">SUM(CD34:CE34)</f>
        <v>20.8</v>
      </c>
      <c r="CG34" s="14" t="n">
        <v>42096</v>
      </c>
      <c r="CH34" s="15" t="n">
        <v>13.1</v>
      </c>
      <c r="CI34" s="15" t="n">
        <v>6.7</v>
      </c>
      <c r="CJ34" s="16" t="n">
        <f aca="false">SUM(CH34:CI34)</f>
        <v>19.8</v>
      </c>
      <c r="CK34" s="14" t="n">
        <v>42096</v>
      </c>
      <c r="CL34" s="15" t="n">
        <v>15.4</v>
      </c>
      <c r="CM34" s="15" t="n">
        <v>7.3</v>
      </c>
      <c r="CN34" s="16" t="n">
        <f aca="false">SUM(CL34:CM34)</f>
        <v>22.7</v>
      </c>
      <c r="CO34" s="14" t="n">
        <v>42096</v>
      </c>
      <c r="CP34" s="15" t="n">
        <v>14.9</v>
      </c>
      <c r="CQ34" s="15" t="n">
        <v>5.9</v>
      </c>
      <c r="CR34" s="16" t="n">
        <f aca="false">SUM(CP34:CQ34)</f>
        <v>20.8</v>
      </c>
      <c r="CS34" s="14" t="n">
        <v>42096</v>
      </c>
      <c r="CT34" s="15" t="n">
        <v>15.5</v>
      </c>
      <c r="CU34" s="15" t="n">
        <v>7.3</v>
      </c>
      <c r="CV34" s="16" t="n">
        <f aca="false">SUM(CT34:CU34)</f>
        <v>22.8</v>
      </c>
      <c r="CW34" s="14" t="n">
        <v>42096</v>
      </c>
      <c r="CX34" s="15" t="n">
        <v>13.7</v>
      </c>
      <c r="CY34" s="15" t="n">
        <v>7.6</v>
      </c>
      <c r="CZ34" s="16" t="n">
        <f aca="false">SUM(CX34:CY34)</f>
        <v>21.3</v>
      </c>
      <c r="DA34" s="14" t="n">
        <v>42096</v>
      </c>
      <c r="DB34" s="15" t="n">
        <v>13.8</v>
      </c>
      <c r="DC34" s="15" t="n">
        <v>7.4</v>
      </c>
      <c r="DD34" s="16" t="n">
        <f aca="false">SUM(DB34:DC34)</f>
        <v>21.2</v>
      </c>
      <c r="DE34" s="14" t="n">
        <v>42096</v>
      </c>
      <c r="DF34" s="15" t="n">
        <v>17.5</v>
      </c>
      <c r="DG34" s="15" t="n">
        <v>7.8</v>
      </c>
      <c r="DH34" s="16" t="n">
        <f aca="false">SUM(DF34:DG34)</f>
        <v>25.3</v>
      </c>
      <c r="DI34" s="14" t="n">
        <v>42096</v>
      </c>
      <c r="DJ34" s="15" t="n">
        <v>11</v>
      </c>
      <c r="DK34" s="15" t="n">
        <v>6.4</v>
      </c>
      <c r="DL34" s="16" t="n">
        <f aca="false">SUM(DJ34:DK34)</f>
        <v>17.4</v>
      </c>
      <c r="DM34" s="14" t="n">
        <v>42096</v>
      </c>
      <c r="DN34" s="15" t="n">
        <v>14.7</v>
      </c>
      <c r="DO34" s="15" t="n">
        <v>6.7</v>
      </c>
      <c r="DP34" s="16" t="n">
        <f aca="false">SUM(DN34:DO34)</f>
        <v>21.4</v>
      </c>
      <c r="DQ34" s="14" t="n">
        <v>42096</v>
      </c>
      <c r="DR34" s="15" t="n">
        <v>14.8</v>
      </c>
      <c r="DS34" s="15" t="n">
        <v>6.8</v>
      </c>
      <c r="DT34" s="16" t="n">
        <f aca="false">SUM(DR34:DS34)</f>
        <v>21.6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25.4</v>
      </c>
      <c r="E35" s="33" t="n">
        <v>0</v>
      </c>
      <c r="H35" s="20" t="n">
        <f aca="false">MAX(H4:H34)</f>
        <v>25.9</v>
      </c>
      <c r="I35" s="0" t="s">
        <v>10</v>
      </c>
      <c r="L35" s="20" t="n">
        <f aca="false">MAX(L4:L34)</f>
        <v>26.3</v>
      </c>
      <c r="M35" s="0" t="s">
        <v>10</v>
      </c>
      <c r="P35" s="20" t="n">
        <f aca="false">MAX(P4:P34)</f>
        <v>27.5</v>
      </c>
      <c r="Q35" s="0" t="s">
        <v>10</v>
      </c>
      <c r="T35" s="20" t="n">
        <f aca="false">MAX(T4:T34)</f>
        <v>26.5</v>
      </c>
      <c r="U35" s="0" t="s">
        <v>10</v>
      </c>
      <c r="W35" s="21"/>
      <c r="X35" s="20" t="n">
        <f aca="false">MAX(X4:X34)</f>
        <v>26</v>
      </c>
      <c r="Y35" s="0" t="s">
        <v>10</v>
      </c>
      <c r="AB35" s="20" t="n">
        <f aca="false">MAX(AB4:AB34)</f>
        <v>27.1</v>
      </c>
      <c r="AC35" s="0" t="s">
        <v>10</v>
      </c>
      <c r="AF35" s="20" t="n">
        <f aca="false">MAX(AF4:AF34)</f>
        <v>25</v>
      </c>
      <c r="AG35" s="0" t="s">
        <v>10</v>
      </c>
      <c r="AJ35" s="20" t="n">
        <f aca="false">MAX(AJ4:AJ34)</f>
        <v>26.5</v>
      </c>
      <c r="AK35" s="0" t="s">
        <v>10</v>
      </c>
      <c r="AN35" s="20" t="n">
        <f aca="false">MAX(AN4:AN34)</f>
        <v>26</v>
      </c>
      <c r="AO35" s="0" t="s">
        <v>10</v>
      </c>
      <c r="AR35" s="20" t="n">
        <f aca="false">MAX(AR4:AR34)</f>
        <v>26.3</v>
      </c>
      <c r="AS35" s="0" t="s">
        <v>10</v>
      </c>
      <c r="AV35" s="20" t="n">
        <f aca="false">MAX(AV4:AV34)</f>
        <v>25.6</v>
      </c>
      <c r="AW35" s="0" t="s">
        <v>10</v>
      </c>
      <c r="AZ35" s="20" t="n">
        <f aca="false">MAX(AZ4:AZ34)</f>
        <v>24</v>
      </c>
      <c r="BA35" s="0" t="s">
        <v>10</v>
      </c>
      <c r="BC35" s="21"/>
      <c r="BD35" s="20" t="n">
        <f aca="false">MAX(BD4:BD34)</f>
        <v>27</v>
      </c>
      <c r="BE35" s="0" t="s">
        <v>10</v>
      </c>
      <c r="BH35" s="20" t="n">
        <f aca="false">MAX(BH4:BH34)</f>
        <v>27</v>
      </c>
      <c r="BI35" s="0" t="s">
        <v>10</v>
      </c>
      <c r="BL35" s="20" t="n">
        <f aca="false">MAX(BL4:BL34)</f>
        <v>23.2</v>
      </c>
      <c r="BM35" s="0" t="s">
        <v>10</v>
      </c>
      <c r="BP35" s="20" t="n">
        <f aca="false">MAX(BP4:BP34)</f>
        <v>25.4</v>
      </c>
      <c r="BQ35" s="0" t="s">
        <v>10</v>
      </c>
      <c r="BT35" s="20" t="n">
        <f aca="false">MAX(BT4:BT34)</f>
        <v>26.5</v>
      </c>
      <c r="BU35" s="0" t="s">
        <v>10</v>
      </c>
      <c r="BX35" s="20" t="n">
        <f aca="false">MAX(BX4:BX34)</f>
        <v>27.3</v>
      </c>
      <c r="BY35" s="0" t="s">
        <v>10</v>
      </c>
      <c r="CB35" s="20" t="n">
        <f aca="false">MAX(CB4:CB34)</f>
        <v>26.5</v>
      </c>
      <c r="CC35" s="0" t="s">
        <v>10</v>
      </c>
      <c r="CF35" s="20" t="n">
        <f aca="false">MAX(CF4:CF34)</f>
        <v>25.2</v>
      </c>
      <c r="CG35" s="0" t="s">
        <v>10</v>
      </c>
      <c r="CJ35" s="20" t="n">
        <f aca="false">MAX(CJ4:CJ34)</f>
        <v>23.9</v>
      </c>
      <c r="CK35" s="0" t="s">
        <v>10</v>
      </c>
      <c r="CN35" s="20" t="n">
        <f aca="false">MAX(CN4:CN34)</f>
        <v>27.7</v>
      </c>
      <c r="CO35" s="0" t="s">
        <v>10</v>
      </c>
      <c r="CR35" s="20" t="n">
        <f aca="false">MAX(CR4:CR34)</f>
        <v>27.1</v>
      </c>
      <c r="CS35" s="0" t="s">
        <v>10</v>
      </c>
      <c r="CV35" s="20" t="n">
        <f aca="false">MAX(CV4:CV34)</f>
        <v>26.3</v>
      </c>
      <c r="CW35" s="0" t="s">
        <v>10</v>
      </c>
      <c r="CZ35" s="20" t="n">
        <f aca="false">MAX(CZ4:CZ34)</f>
        <v>24.7</v>
      </c>
      <c r="DA35" s="0" t="s">
        <v>10</v>
      </c>
      <c r="DD35" s="20"/>
      <c r="DE35" s="0" t="s">
        <v>10</v>
      </c>
      <c r="DH35" s="20" t="n">
        <f aca="false">MAX(DH4:DH34)</f>
        <v>27.9</v>
      </c>
      <c r="DI35" s="0" t="s">
        <v>10</v>
      </c>
      <c r="DL35" s="20" t="n">
        <f aca="false">MAX(DL4:DL34)</f>
        <v>21.9</v>
      </c>
      <c r="DM35" s="0" t="s">
        <v>10</v>
      </c>
      <c r="DP35" s="20" t="n">
        <f aca="false">MAX(DP4:DP34)</f>
        <v>25.9</v>
      </c>
      <c r="DQ35" s="0" t="s">
        <v>10</v>
      </c>
      <c r="DT35" s="20" t="n">
        <f aca="false">MAX(DT4:DT34)</f>
        <v>27.6</v>
      </c>
    </row>
    <row r="36" customFormat="false" ht="15" hidden="false" customHeight="false" outlineLevel="0" collapsed="false">
      <c r="A36" s="22" t="s">
        <v>11</v>
      </c>
      <c r="B36" s="22"/>
      <c r="C36" s="22"/>
      <c r="D36" s="23" t="n">
        <f aca="false">A29</f>
        <v>42095.8333333333</v>
      </c>
      <c r="E36" s="22" t="s">
        <v>11</v>
      </c>
      <c r="F36" s="22"/>
      <c r="G36" s="22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22" t="s">
        <v>11</v>
      </c>
      <c r="N36" s="22"/>
      <c r="O36" s="22"/>
      <c r="P36" s="23" t="n">
        <f aca="false">M14</f>
        <v>42095.4583333334</v>
      </c>
      <c r="Q36" s="22" t="s">
        <v>11</v>
      </c>
      <c r="R36" s="22"/>
      <c r="S36" s="22"/>
      <c r="U36" s="22" t="s">
        <v>11</v>
      </c>
      <c r="V36" s="22"/>
      <c r="W36" s="22"/>
      <c r="X36" s="23" t="n">
        <f aca="false">U27</f>
        <v>42095.8125</v>
      </c>
      <c r="Y36" s="22" t="s">
        <v>11</v>
      </c>
      <c r="Z36" s="22"/>
      <c r="AA36" s="22"/>
      <c r="AB36" s="23" t="n">
        <f aca="false">Y23</f>
        <v>42095.7708333333</v>
      </c>
      <c r="AC36" s="22" t="s">
        <v>11</v>
      </c>
      <c r="AD36" s="22"/>
      <c r="AE36" s="22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  <c r="DQ36" s="0" t="s">
        <v>11</v>
      </c>
      <c r="DT36" s="23" t="n">
        <f aca="false">DQ30</f>
        <v>0.84375</v>
      </c>
    </row>
    <row r="37" customFormat="false" ht="15" hidden="false" customHeight="false" outlineLevel="0" collapsed="false">
      <c r="CU37" s="0" t="n">
        <f aca="false">CU39</f>
        <v>0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27.9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25.4</v>
      </c>
    </row>
    <row r="48" customFormat="false" ht="15" hidden="false" customHeight="false" outlineLevel="0" collapsed="false">
      <c r="A48" s="31" t="n">
        <v>42096</v>
      </c>
      <c r="B48" s="0" t="n">
        <f aca="false">H35</f>
        <v>25.9</v>
      </c>
    </row>
    <row r="49" customFormat="false" ht="15" hidden="false" customHeight="false" outlineLevel="0" collapsed="false">
      <c r="A49" s="31" t="n">
        <v>42097</v>
      </c>
      <c r="B49" s="0" t="n">
        <f aca="false">L35</f>
        <v>26.3</v>
      </c>
    </row>
    <row r="50" customFormat="false" ht="15" hidden="false" customHeight="false" outlineLevel="0" collapsed="false">
      <c r="A50" s="31" t="n">
        <v>42098</v>
      </c>
      <c r="B50" s="0" t="n">
        <f aca="false">P35</f>
        <v>27.5</v>
      </c>
    </row>
    <row r="51" customFormat="false" ht="15" hidden="false" customHeight="false" outlineLevel="0" collapsed="false">
      <c r="A51" s="31" t="n">
        <v>42099</v>
      </c>
      <c r="B51" s="0" t="n">
        <f aca="false">T35</f>
        <v>26.5</v>
      </c>
    </row>
    <row r="52" customFormat="false" ht="15" hidden="false" customHeight="false" outlineLevel="0" collapsed="false">
      <c r="A52" s="31" t="n">
        <v>42100</v>
      </c>
      <c r="B52" s="0" t="n">
        <f aca="false">X35</f>
        <v>26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27.1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25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26.5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26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26.3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25.6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24</v>
      </c>
    </row>
    <row r="60" customFormat="false" ht="15" hidden="false" customHeight="false" outlineLevel="0" collapsed="false">
      <c r="A60" s="31"/>
      <c r="B60" s="0" t="n">
        <f aca="false">BD35</f>
        <v>27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27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23.2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25.4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26.5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27.3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26.5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25.2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23.9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27.7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27.1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26.3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24.7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0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27.9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21.9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25.9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Z20" activeCellId="0" sqref="BZ20"/>
    </sheetView>
  </sheetViews>
  <sheetFormatPr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3" min="2" style="0" width="8.53"/>
    <col collapsed="false" customWidth="true" hidden="false" outlineLevel="0" max="4" min="4" style="0" width="9.43"/>
    <col collapsed="false" customWidth="true" hidden="false" outlineLevel="0" max="36" min="5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15" hidden="false" customHeight="false" outlineLevel="0" collapsed="false"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</row>
    <row r="2" customFormat="false" ht="15" hidden="false" customHeight="fals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34"/>
      <c r="P2" s="34"/>
      <c r="Q2" s="34"/>
      <c r="R2" s="34"/>
      <c r="S2" s="34"/>
      <c r="T2" s="34"/>
      <c r="U2" s="34"/>
      <c r="V2" s="34"/>
      <c r="W2" s="34"/>
      <c r="X2" s="34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35" t="s">
        <v>20</v>
      </c>
      <c r="BL2" s="35"/>
      <c r="BM2" s="35"/>
      <c r="BN2" s="35"/>
      <c r="BO2" s="35"/>
      <c r="BP2" s="35"/>
      <c r="BQ2" s="35"/>
      <c r="BR2" s="35"/>
      <c r="BS2" s="35"/>
      <c r="BT2" s="35"/>
      <c r="BU2" s="26"/>
      <c r="BV2" s="26"/>
      <c r="BW2" s="35" t="s">
        <v>20</v>
      </c>
      <c r="BX2" s="35"/>
      <c r="BY2" s="35"/>
      <c r="BZ2" s="35"/>
      <c r="CA2" s="35"/>
      <c r="CB2" s="35"/>
      <c r="CC2" s="35"/>
      <c r="CD2" s="35"/>
      <c r="CE2" s="35"/>
      <c r="CF2" s="35"/>
      <c r="CI2" s="35" t="s">
        <v>20</v>
      </c>
      <c r="CJ2" s="35"/>
      <c r="CK2" s="35"/>
      <c r="CL2" s="35"/>
      <c r="CM2" s="35"/>
      <c r="CN2" s="35"/>
      <c r="CO2" s="35"/>
      <c r="CP2" s="35"/>
      <c r="CQ2" s="35"/>
      <c r="CR2" s="35"/>
      <c r="CS2" s="35" t="s">
        <v>20</v>
      </c>
      <c r="CT2" s="35"/>
      <c r="CU2" s="35"/>
      <c r="CV2" s="35"/>
      <c r="CW2" s="35"/>
      <c r="CX2" s="35"/>
      <c r="CY2" s="35"/>
      <c r="CZ2" s="35"/>
      <c r="DA2" s="35"/>
      <c r="DB2" s="35"/>
    </row>
    <row r="3" customFormat="false" ht="15" hidden="false" customHeight="false" outlineLevel="0" collapsed="false">
      <c r="A3" s="26"/>
      <c r="B3" s="26"/>
      <c r="C3" s="28"/>
      <c r="D3" s="28"/>
      <c r="E3" s="28"/>
      <c r="F3" s="28"/>
      <c r="G3" s="28"/>
      <c r="H3" s="28"/>
      <c r="I3" s="28"/>
      <c r="J3" s="28"/>
      <c r="K3" s="28"/>
      <c r="L3" s="28"/>
      <c r="M3" s="26"/>
      <c r="N3" s="26"/>
      <c r="O3" s="25"/>
      <c r="P3" s="25"/>
      <c r="Q3" s="25"/>
      <c r="R3" s="25"/>
      <c r="S3" s="25"/>
      <c r="T3" s="25"/>
      <c r="U3" s="25"/>
      <c r="V3" s="25"/>
      <c r="W3" s="25"/>
      <c r="X3" s="25"/>
      <c r="Y3" s="26"/>
      <c r="Z3" s="26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6"/>
      <c r="AL3" s="26"/>
      <c r="AM3" s="27"/>
      <c r="AN3" s="25"/>
      <c r="AO3" s="25"/>
      <c r="AP3" s="25"/>
      <c r="AQ3" s="25"/>
      <c r="AR3" s="25"/>
      <c r="AS3" s="25"/>
      <c r="AT3" s="25"/>
      <c r="AU3" s="25"/>
      <c r="AV3" s="25"/>
      <c r="AW3" s="26"/>
      <c r="AX3" s="26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6"/>
      <c r="BJ3" s="26"/>
      <c r="BK3" s="35" t="s">
        <v>21</v>
      </c>
      <c r="BL3" s="35"/>
      <c r="BM3" s="35"/>
      <c r="BN3" s="35"/>
      <c r="BO3" s="35"/>
      <c r="BP3" s="35"/>
      <c r="BQ3" s="35"/>
      <c r="BR3" s="35"/>
      <c r="BS3" s="35"/>
      <c r="BT3" s="35"/>
      <c r="BU3" s="26"/>
      <c r="BV3" s="26"/>
      <c r="BW3" s="35" t="s">
        <v>21</v>
      </c>
      <c r="BX3" s="35"/>
      <c r="BY3" s="35"/>
      <c r="BZ3" s="35"/>
      <c r="CA3" s="35"/>
      <c r="CB3" s="35"/>
      <c r="CC3" s="35"/>
      <c r="CD3" s="35"/>
      <c r="CE3" s="35"/>
      <c r="CF3" s="35"/>
      <c r="CI3" s="35" t="s">
        <v>21</v>
      </c>
      <c r="CJ3" s="35"/>
      <c r="CK3" s="35"/>
      <c r="CL3" s="35"/>
      <c r="CM3" s="35"/>
      <c r="CN3" s="35"/>
      <c r="CO3" s="35"/>
      <c r="CP3" s="35"/>
      <c r="CQ3" s="35"/>
      <c r="CR3" s="35"/>
      <c r="CS3" s="35" t="s">
        <v>21</v>
      </c>
      <c r="CT3" s="35"/>
      <c r="CU3" s="35"/>
      <c r="CV3" s="35"/>
      <c r="CW3" s="35"/>
      <c r="CX3" s="35"/>
      <c r="CY3" s="35"/>
      <c r="CZ3" s="35"/>
      <c r="DA3" s="35"/>
      <c r="DB3" s="35"/>
    </row>
    <row r="4" customFormat="false" ht="32.25" hidden="false" customHeight="false" outlineLevel="0" collapsed="false">
      <c r="A4" s="24" t="s">
        <v>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6"/>
      <c r="Z4" s="26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6"/>
      <c r="AL4" s="26"/>
      <c r="AM4" s="27"/>
      <c r="AN4" s="25"/>
      <c r="AO4" s="25"/>
      <c r="AP4" s="25"/>
      <c r="AQ4" s="25"/>
      <c r="AR4" s="25"/>
      <c r="AS4" s="25"/>
      <c r="AT4" s="25"/>
      <c r="AU4" s="25"/>
      <c r="AV4" s="25"/>
      <c r="AW4" s="26"/>
      <c r="AX4" s="26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6"/>
      <c r="BJ4" s="26"/>
      <c r="BK4" s="29" t="s">
        <v>7</v>
      </c>
      <c r="BL4" s="29"/>
      <c r="BM4" s="29"/>
      <c r="BN4" s="29"/>
      <c r="BO4" s="29"/>
      <c r="BP4" s="29"/>
      <c r="BQ4" s="29"/>
      <c r="BR4" s="29"/>
      <c r="BS4" s="29"/>
      <c r="BT4" s="29"/>
      <c r="BU4" s="26"/>
      <c r="BV4" s="26"/>
      <c r="BW4" s="29" t="s">
        <v>7</v>
      </c>
      <c r="BX4" s="29"/>
      <c r="BY4" s="29"/>
      <c r="BZ4" s="29"/>
      <c r="CA4" s="29"/>
      <c r="CB4" s="29"/>
      <c r="CC4" s="29"/>
      <c r="CD4" s="29"/>
      <c r="CE4" s="29"/>
      <c r="CF4" s="29"/>
      <c r="CI4" s="29" t="s">
        <v>7</v>
      </c>
      <c r="CJ4" s="29"/>
      <c r="CK4" s="29"/>
      <c r="CL4" s="29"/>
      <c r="CM4" s="29"/>
      <c r="CN4" s="29"/>
      <c r="CO4" s="29"/>
      <c r="CP4" s="29"/>
      <c r="CQ4" s="29"/>
      <c r="CR4" s="29"/>
      <c r="CS4" s="29" t="s">
        <v>7</v>
      </c>
      <c r="CT4" s="29"/>
      <c r="CU4" s="29"/>
      <c r="CV4" s="29"/>
      <c r="CW4" s="29"/>
      <c r="CX4" s="29"/>
      <c r="CY4" s="29"/>
      <c r="CZ4" s="29"/>
      <c r="DA4" s="29"/>
      <c r="DB4" s="29"/>
    </row>
    <row r="5" customFormat="false" ht="15" hidden="false" customHeight="false" outlineLevel="0" collapsed="false">
      <c r="A5" s="1" t="n">
        <v>43556</v>
      </c>
      <c r="B5" s="1"/>
      <c r="C5" s="1"/>
      <c r="D5" s="1"/>
      <c r="E5" s="1" t="n">
        <v>43557</v>
      </c>
      <c r="F5" s="1"/>
      <c r="G5" s="1"/>
      <c r="H5" s="1"/>
      <c r="I5" s="1" t="n">
        <v>43558</v>
      </c>
      <c r="J5" s="1"/>
      <c r="K5" s="1"/>
      <c r="L5" s="1"/>
      <c r="M5" s="1" t="n">
        <v>43559</v>
      </c>
      <c r="N5" s="1"/>
      <c r="O5" s="1"/>
      <c r="P5" s="1"/>
      <c r="Q5" s="1" t="n">
        <v>43560</v>
      </c>
      <c r="R5" s="1"/>
      <c r="S5" s="1"/>
      <c r="T5" s="1"/>
      <c r="U5" s="1" t="n">
        <v>43561</v>
      </c>
      <c r="V5" s="1"/>
      <c r="W5" s="1"/>
      <c r="X5" s="1"/>
      <c r="Y5" s="1" t="n">
        <v>43562</v>
      </c>
      <c r="Z5" s="1"/>
      <c r="AA5" s="1"/>
      <c r="AB5" s="1"/>
      <c r="AC5" s="1" t="n">
        <v>43563</v>
      </c>
      <c r="AD5" s="1"/>
      <c r="AE5" s="1"/>
      <c r="AF5" s="1"/>
      <c r="AG5" s="1" t="n">
        <v>43564</v>
      </c>
      <c r="AH5" s="1"/>
      <c r="AI5" s="1"/>
      <c r="AJ5" s="1"/>
      <c r="AK5" s="1" t="n">
        <v>43565</v>
      </c>
      <c r="AL5" s="1"/>
      <c r="AM5" s="1"/>
      <c r="AN5" s="1"/>
      <c r="AO5" s="1" t="n">
        <v>43566</v>
      </c>
      <c r="AP5" s="1"/>
      <c r="AQ5" s="1"/>
      <c r="AR5" s="1"/>
      <c r="AS5" s="1" t="n">
        <v>43567</v>
      </c>
      <c r="AT5" s="1"/>
      <c r="AU5" s="1"/>
      <c r="AV5" s="1"/>
      <c r="AW5" s="1" t="n">
        <v>43568</v>
      </c>
      <c r="AX5" s="1"/>
      <c r="AY5" s="1"/>
      <c r="AZ5" s="1"/>
      <c r="BA5" s="1" t="n">
        <v>43569</v>
      </c>
      <c r="BB5" s="1"/>
      <c r="BC5" s="1"/>
      <c r="BD5" s="1"/>
      <c r="BE5" s="1" t="n">
        <v>43570</v>
      </c>
      <c r="BF5" s="1"/>
      <c r="BG5" s="1"/>
      <c r="BH5" s="1"/>
      <c r="BI5" s="1" t="n">
        <v>43571</v>
      </c>
      <c r="BJ5" s="1"/>
      <c r="BK5" s="1"/>
      <c r="BL5" s="1"/>
      <c r="BM5" s="1" t="n">
        <v>43572</v>
      </c>
      <c r="BN5" s="1"/>
      <c r="BO5" s="1"/>
      <c r="BP5" s="1"/>
      <c r="BQ5" s="1" t="n">
        <v>43573</v>
      </c>
      <c r="BR5" s="1"/>
      <c r="BS5" s="1"/>
      <c r="BT5" s="1"/>
      <c r="BU5" s="1" t="n">
        <v>43574</v>
      </c>
      <c r="BV5" s="1"/>
      <c r="BW5" s="1"/>
      <c r="BX5" s="1"/>
      <c r="BY5" s="1" t="n">
        <v>43575</v>
      </c>
      <c r="BZ5" s="1"/>
      <c r="CA5" s="1"/>
      <c r="CB5" s="1"/>
      <c r="CC5" s="1" t="n">
        <v>43576</v>
      </c>
      <c r="CD5" s="1"/>
      <c r="CE5" s="1"/>
      <c r="CF5" s="1"/>
      <c r="CG5" s="1" t="n">
        <v>43212</v>
      </c>
      <c r="CH5" s="1"/>
      <c r="CI5" s="1"/>
      <c r="CJ5" s="1"/>
      <c r="CK5" s="1" t="n">
        <v>43213</v>
      </c>
      <c r="CL5" s="1"/>
      <c r="CM5" s="1"/>
      <c r="CN5" s="1"/>
      <c r="CO5" s="1" t="n">
        <v>43214</v>
      </c>
      <c r="CP5" s="1"/>
      <c r="CQ5" s="1"/>
      <c r="CR5" s="1"/>
      <c r="CS5" s="1" t="n">
        <v>43215</v>
      </c>
      <c r="CT5" s="1"/>
      <c r="CU5" s="1"/>
      <c r="CV5" s="1"/>
      <c r="CW5" s="1" t="n">
        <v>43216</v>
      </c>
      <c r="CX5" s="1"/>
      <c r="CY5" s="1"/>
      <c r="CZ5" s="1"/>
      <c r="DA5" s="1" t="n">
        <v>43217</v>
      </c>
      <c r="DB5" s="1"/>
      <c r="DC5" s="1"/>
      <c r="DD5" s="1"/>
      <c r="DE5" s="1" t="n">
        <v>43218</v>
      </c>
      <c r="DF5" s="1"/>
      <c r="DG5" s="1"/>
      <c r="DH5" s="1"/>
      <c r="DI5" s="2" t="n">
        <v>43219</v>
      </c>
      <c r="DJ5" s="2"/>
      <c r="DK5" s="2"/>
      <c r="DL5" s="2"/>
      <c r="DM5" s="36" t="n">
        <v>42124</v>
      </c>
      <c r="DN5" s="36"/>
      <c r="DO5" s="36"/>
      <c r="DP5" s="36"/>
    </row>
    <row r="6" customFormat="false" ht="60" hidden="false" customHeight="false" outlineLevel="0" collapsed="false">
      <c r="A6" s="6" t="s">
        <v>0</v>
      </c>
      <c r="B6" s="7" t="s">
        <v>1</v>
      </c>
      <c r="C6" s="7" t="s">
        <v>2</v>
      </c>
      <c r="D6" s="7" t="s">
        <v>3</v>
      </c>
      <c r="E6" s="6" t="s">
        <v>0</v>
      </c>
      <c r="F6" s="7" t="s">
        <v>1</v>
      </c>
      <c r="G6" s="7" t="s">
        <v>2</v>
      </c>
      <c r="H6" s="7" t="s">
        <v>3</v>
      </c>
      <c r="I6" s="6" t="s">
        <v>0</v>
      </c>
      <c r="J6" s="7" t="s">
        <v>1</v>
      </c>
      <c r="K6" s="7" t="s">
        <v>2</v>
      </c>
      <c r="L6" s="7" t="s">
        <v>3</v>
      </c>
      <c r="M6" s="6" t="s">
        <v>0</v>
      </c>
      <c r="N6" s="7" t="s">
        <v>1</v>
      </c>
      <c r="O6" s="8" t="s">
        <v>2</v>
      </c>
      <c r="P6" s="8" t="s">
        <v>3</v>
      </c>
      <c r="Q6" s="9" t="s">
        <v>0</v>
      </c>
      <c r="R6" s="8" t="s">
        <v>1</v>
      </c>
      <c r="S6" s="8" t="s">
        <v>2</v>
      </c>
      <c r="T6" s="8" t="s">
        <v>3</v>
      </c>
      <c r="U6" s="9" t="s">
        <v>0</v>
      </c>
      <c r="V6" s="8" t="s">
        <v>1</v>
      </c>
      <c r="W6" s="8" t="s">
        <v>2</v>
      </c>
      <c r="X6" s="8" t="s">
        <v>3</v>
      </c>
      <c r="Y6" s="6" t="s">
        <v>0</v>
      </c>
      <c r="Z6" s="7" t="s">
        <v>1</v>
      </c>
      <c r="AA6" s="8" t="s">
        <v>2</v>
      </c>
      <c r="AB6" s="8" t="s">
        <v>3</v>
      </c>
      <c r="AC6" s="9" t="s">
        <v>0</v>
      </c>
      <c r="AD6" s="8" t="s">
        <v>1</v>
      </c>
      <c r="AE6" s="8" t="s">
        <v>2</v>
      </c>
      <c r="AF6" s="8" t="s">
        <v>3</v>
      </c>
      <c r="AG6" s="9" t="s">
        <v>0</v>
      </c>
      <c r="AH6" s="8" t="s">
        <v>1</v>
      </c>
      <c r="AI6" s="8" t="s">
        <v>2</v>
      </c>
      <c r="AJ6" s="8" t="s">
        <v>3</v>
      </c>
      <c r="AK6" s="6" t="s">
        <v>0</v>
      </c>
      <c r="AL6" s="7" t="s">
        <v>1</v>
      </c>
      <c r="AM6" s="7" t="s">
        <v>2</v>
      </c>
      <c r="AN6" s="8" t="s">
        <v>3</v>
      </c>
      <c r="AO6" s="9" t="s">
        <v>0</v>
      </c>
      <c r="AP6" s="8" t="s">
        <v>1</v>
      </c>
      <c r="AQ6" s="8" t="s">
        <v>2</v>
      </c>
      <c r="AR6" s="8" t="s">
        <v>3</v>
      </c>
      <c r="AS6" s="9" t="s">
        <v>0</v>
      </c>
      <c r="AT6" s="8" t="s">
        <v>1</v>
      </c>
      <c r="AU6" s="8" t="s">
        <v>2</v>
      </c>
      <c r="AV6" s="8" t="s">
        <v>3</v>
      </c>
      <c r="AW6" s="6" t="s">
        <v>0</v>
      </c>
      <c r="AX6" s="7" t="s">
        <v>1</v>
      </c>
      <c r="AY6" s="7" t="s">
        <v>2</v>
      </c>
      <c r="AZ6" s="7" t="s">
        <v>3</v>
      </c>
      <c r="BA6" s="6" t="s">
        <v>0</v>
      </c>
      <c r="BB6" s="7" t="s">
        <v>1</v>
      </c>
      <c r="BC6" s="7" t="s">
        <v>2</v>
      </c>
      <c r="BD6" s="7" t="s">
        <v>3</v>
      </c>
      <c r="BE6" s="6" t="s">
        <v>0</v>
      </c>
      <c r="BF6" s="7" t="s">
        <v>1</v>
      </c>
      <c r="BG6" s="7" t="s">
        <v>2</v>
      </c>
      <c r="BH6" s="7" t="s">
        <v>3</v>
      </c>
      <c r="BI6" s="6" t="s">
        <v>0</v>
      </c>
      <c r="BJ6" s="7" t="s">
        <v>1</v>
      </c>
      <c r="BK6" s="7" t="s">
        <v>2</v>
      </c>
      <c r="BL6" s="7" t="s">
        <v>3</v>
      </c>
      <c r="BM6" s="6" t="s">
        <v>0</v>
      </c>
      <c r="BN6" s="7" t="s">
        <v>1</v>
      </c>
      <c r="BO6" s="7" t="s">
        <v>2</v>
      </c>
      <c r="BP6" s="7" t="s">
        <v>3</v>
      </c>
      <c r="BQ6" s="6" t="s">
        <v>0</v>
      </c>
      <c r="BR6" s="7" t="s">
        <v>1</v>
      </c>
      <c r="BS6" s="7" t="s">
        <v>2</v>
      </c>
      <c r="BT6" s="7" t="s">
        <v>3</v>
      </c>
      <c r="BU6" s="6" t="s">
        <v>0</v>
      </c>
      <c r="BV6" s="7" t="s">
        <v>1</v>
      </c>
      <c r="BW6" s="7" t="s">
        <v>2</v>
      </c>
      <c r="BX6" s="7" t="s">
        <v>3</v>
      </c>
      <c r="BY6" s="6" t="s">
        <v>0</v>
      </c>
      <c r="BZ6" s="7" t="s">
        <v>1</v>
      </c>
      <c r="CA6" s="7" t="s">
        <v>2</v>
      </c>
      <c r="CB6" s="7" t="s">
        <v>3</v>
      </c>
      <c r="CC6" s="6" t="s">
        <v>0</v>
      </c>
      <c r="CD6" s="7" t="s">
        <v>1</v>
      </c>
      <c r="CE6" s="7" t="s">
        <v>2</v>
      </c>
      <c r="CF6" s="7" t="s">
        <v>3</v>
      </c>
      <c r="CG6" s="6" t="s">
        <v>0</v>
      </c>
      <c r="CH6" s="7" t="s">
        <v>1</v>
      </c>
      <c r="CI6" s="7" t="s">
        <v>2</v>
      </c>
      <c r="CJ6" s="7" t="s">
        <v>3</v>
      </c>
      <c r="CK6" s="6" t="s">
        <v>0</v>
      </c>
      <c r="CL6" s="7" t="s">
        <v>1</v>
      </c>
      <c r="CM6" s="7" t="s">
        <v>2</v>
      </c>
      <c r="CN6" s="7" t="s">
        <v>3</v>
      </c>
      <c r="CO6" s="6" t="s">
        <v>0</v>
      </c>
      <c r="CP6" s="7" t="s">
        <v>1</v>
      </c>
      <c r="CQ6" s="7" t="s">
        <v>2</v>
      </c>
      <c r="CR6" s="7" t="s">
        <v>3</v>
      </c>
      <c r="CS6" s="6" t="s">
        <v>0</v>
      </c>
      <c r="CT6" s="7" t="s">
        <v>1</v>
      </c>
      <c r="CU6" s="7" t="s">
        <v>2</v>
      </c>
      <c r="CV6" s="7" t="s">
        <v>3</v>
      </c>
      <c r="CW6" s="6" t="s">
        <v>0</v>
      </c>
      <c r="CX6" s="7" t="s">
        <v>1</v>
      </c>
      <c r="CY6" s="7" t="s">
        <v>2</v>
      </c>
      <c r="CZ6" s="7" t="s">
        <v>3</v>
      </c>
      <c r="DA6" s="6" t="s">
        <v>0</v>
      </c>
      <c r="DB6" s="7" t="s">
        <v>1</v>
      </c>
      <c r="DC6" s="7" t="s">
        <v>2</v>
      </c>
      <c r="DD6" s="7" t="s">
        <v>3</v>
      </c>
      <c r="DE6" s="6" t="s">
        <v>0</v>
      </c>
      <c r="DF6" s="7" t="s">
        <v>1</v>
      </c>
      <c r="DG6" s="7" t="s">
        <v>2</v>
      </c>
      <c r="DH6" s="7" t="s">
        <v>3</v>
      </c>
      <c r="DI6" s="6" t="s">
        <v>0</v>
      </c>
      <c r="DJ6" s="7" t="s">
        <v>1</v>
      </c>
      <c r="DK6" s="7" t="s">
        <v>2</v>
      </c>
      <c r="DL6" s="10" t="s">
        <v>3</v>
      </c>
      <c r="DM6" s="11" t="s">
        <v>0</v>
      </c>
      <c r="DN6" s="12" t="s">
        <v>1</v>
      </c>
      <c r="DO6" s="12" t="s">
        <v>2</v>
      </c>
      <c r="DP6" s="13" t="s">
        <v>3</v>
      </c>
    </row>
    <row r="7" customFormat="false" ht="15" hidden="false" customHeight="false" outlineLevel="0" collapsed="false">
      <c r="A7" s="14" t="n">
        <v>42095.0416666667</v>
      </c>
      <c r="B7" s="15" t="n">
        <v>14.4</v>
      </c>
      <c r="C7" s="15" t="n">
        <v>6.6</v>
      </c>
      <c r="D7" s="16" t="n">
        <f aca="false">SUM(B7:C7)</f>
        <v>21</v>
      </c>
      <c r="E7" s="14" t="n">
        <v>42095.0416666667</v>
      </c>
      <c r="F7" s="15" t="n">
        <v>10</v>
      </c>
      <c r="G7" s="15" t="n">
        <v>6.3</v>
      </c>
      <c r="H7" s="16" t="n">
        <f aca="false">SUM(F7:G7)</f>
        <v>16.3</v>
      </c>
      <c r="I7" s="14" t="n">
        <v>42095.0416666667</v>
      </c>
      <c r="J7" s="15" t="n">
        <v>13.1</v>
      </c>
      <c r="K7" s="15" t="n">
        <v>6.4</v>
      </c>
      <c r="L7" s="16" t="n">
        <f aca="false">SUM(J7:K7)</f>
        <v>19.5</v>
      </c>
      <c r="M7" s="14" t="n">
        <v>42095.0416666667</v>
      </c>
      <c r="N7" s="15" t="n">
        <v>14.8</v>
      </c>
      <c r="O7" s="15" t="n">
        <v>6.7</v>
      </c>
      <c r="P7" s="16" t="n">
        <f aca="false">SUM(N7:O7)</f>
        <v>21.5</v>
      </c>
      <c r="Q7" s="14" t="n">
        <v>42095.0416666667</v>
      </c>
      <c r="R7" s="15" t="n">
        <v>13.2</v>
      </c>
      <c r="S7" s="15" t="n">
        <v>1.6</v>
      </c>
      <c r="T7" s="16" t="n">
        <f aca="false">SUM(R7:S7)</f>
        <v>14.8</v>
      </c>
      <c r="U7" s="14" t="n">
        <v>42095.0416666667</v>
      </c>
      <c r="V7" s="15" t="n">
        <v>14.4</v>
      </c>
      <c r="W7" s="15" t="n">
        <v>7.2</v>
      </c>
      <c r="X7" s="16" t="n">
        <f aca="false">SUM(V7:W7)</f>
        <v>21.6</v>
      </c>
      <c r="Y7" s="14" t="n">
        <v>42095.0416666667</v>
      </c>
      <c r="Z7" s="15" t="n">
        <v>13.1</v>
      </c>
      <c r="AA7" s="15" t="n">
        <v>6.5</v>
      </c>
      <c r="AB7" s="16" t="n">
        <f aca="false">SUM(Z7:AA7)</f>
        <v>19.6</v>
      </c>
      <c r="AC7" s="14" t="n">
        <v>42095.0416666667</v>
      </c>
      <c r="AD7" s="15" t="n">
        <v>12.6</v>
      </c>
      <c r="AE7" s="15" t="n">
        <v>5.7</v>
      </c>
      <c r="AF7" s="16" t="n">
        <f aca="false">SUM(AD7:AE7)</f>
        <v>18.3</v>
      </c>
      <c r="AG7" s="14" t="n">
        <v>42095.0416666667</v>
      </c>
      <c r="AH7" s="15" t="n">
        <v>15.1</v>
      </c>
      <c r="AI7" s="15" t="n">
        <v>6.4</v>
      </c>
      <c r="AJ7" s="16" t="n">
        <f aca="false">SUM(AH7:AI7)</f>
        <v>21.5</v>
      </c>
      <c r="AK7" s="14" t="n">
        <v>42095.0416666667</v>
      </c>
      <c r="AL7" s="15" t="n">
        <v>15.2</v>
      </c>
      <c r="AM7" s="15" t="n">
        <v>7</v>
      </c>
      <c r="AN7" s="16" t="n">
        <f aca="false">SUM(AL7:AM7)</f>
        <v>22.2</v>
      </c>
      <c r="AO7" s="14" t="n">
        <v>42095.0416666667</v>
      </c>
      <c r="AP7" s="15" t="n">
        <v>16.2</v>
      </c>
      <c r="AQ7" s="15" t="n">
        <v>7.1</v>
      </c>
      <c r="AR7" s="16" t="n">
        <f aca="false">SUM(AP7:AQ7)</f>
        <v>23.3</v>
      </c>
      <c r="AS7" s="14" t="n">
        <v>42095.0416666667</v>
      </c>
      <c r="AT7" s="15" t="n">
        <v>14.1</v>
      </c>
      <c r="AU7" s="15" t="n">
        <v>6.7</v>
      </c>
      <c r="AV7" s="16" t="n">
        <f aca="false">SUM(AT7:AU7)</f>
        <v>20.8</v>
      </c>
      <c r="AW7" s="14" t="n">
        <v>42095.0416666667</v>
      </c>
      <c r="AX7" s="15" t="n">
        <v>12.3</v>
      </c>
      <c r="AY7" s="15" t="n">
        <v>5.5</v>
      </c>
      <c r="AZ7" s="16" t="n">
        <f aca="false">SUM(AX7:AY7)</f>
        <v>17.8</v>
      </c>
      <c r="BA7" s="14" t="n">
        <v>42095.0416666667</v>
      </c>
      <c r="BB7" s="15" t="n">
        <v>13.2</v>
      </c>
      <c r="BC7" s="15" t="n">
        <v>6.2</v>
      </c>
      <c r="BD7" s="16" t="n">
        <f aca="false">SUM(BB7:BC7)</f>
        <v>19.4</v>
      </c>
      <c r="BE7" s="14" t="n">
        <v>42095.0416666667</v>
      </c>
      <c r="BF7" s="15" t="n">
        <v>12.3</v>
      </c>
      <c r="BG7" s="15" t="n">
        <v>6</v>
      </c>
      <c r="BH7" s="16" t="n">
        <f aca="false">SUM(BF7:BG7)</f>
        <v>18.3</v>
      </c>
      <c r="BI7" s="14" t="n">
        <v>42095.0416666667</v>
      </c>
      <c r="BJ7" s="15" t="n">
        <v>13.6</v>
      </c>
      <c r="BK7" s="15" t="n">
        <v>6.3</v>
      </c>
      <c r="BL7" s="16" t="n">
        <f aca="false">SUM(BJ7:BK7)</f>
        <v>19.9</v>
      </c>
      <c r="BM7" s="14" t="n">
        <v>42095.0416666667</v>
      </c>
      <c r="BN7" s="15" t="n">
        <v>11.3</v>
      </c>
      <c r="BO7" s="15" t="n">
        <v>6</v>
      </c>
      <c r="BP7" s="16" t="n">
        <f aca="false">SUM(BN7:BO7)</f>
        <v>17.3</v>
      </c>
      <c r="BQ7" s="14" t="n">
        <v>42095.0416666667</v>
      </c>
      <c r="BR7" s="15" t="n">
        <v>11.4</v>
      </c>
      <c r="BS7" s="15" t="n">
        <v>6.5</v>
      </c>
      <c r="BT7" s="16" t="n">
        <f aca="false">SUM(BR7:BS7)</f>
        <v>17.9</v>
      </c>
      <c r="BU7" s="14" t="n">
        <v>42095.0416666667</v>
      </c>
      <c r="BV7" s="15" t="n">
        <v>15.3</v>
      </c>
      <c r="BW7" s="15" t="n">
        <v>7.1</v>
      </c>
      <c r="BX7" s="16" t="n">
        <f aca="false">SUM(BV7:BW7)</f>
        <v>22.4</v>
      </c>
      <c r="BY7" s="14" t="n">
        <v>42095.0416666667</v>
      </c>
      <c r="BZ7" s="15" t="n">
        <v>15.4</v>
      </c>
      <c r="CA7" s="15" t="n">
        <v>7.2</v>
      </c>
      <c r="CB7" s="16" t="n">
        <f aca="false">SUM(BZ7:CA7)</f>
        <v>22.6</v>
      </c>
      <c r="CC7" s="14" t="n">
        <v>42095.0416666667</v>
      </c>
      <c r="CD7" s="15"/>
      <c r="CE7" s="15"/>
      <c r="CF7" s="16" t="n">
        <f aca="false">SUM(CD7:CE7)</f>
        <v>0</v>
      </c>
      <c r="CG7" s="14" t="n">
        <v>42095.0416666667</v>
      </c>
      <c r="CH7" s="15" t="n">
        <v>14.3</v>
      </c>
      <c r="CI7" s="15" t="n">
        <v>22.2</v>
      </c>
      <c r="CJ7" s="16" t="n">
        <f aca="false">SUM(CH7:CI7)</f>
        <v>36.5</v>
      </c>
      <c r="CK7" s="14" t="n">
        <v>42095.0416666667</v>
      </c>
      <c r="CL7" s="15" t="n">
        <v>14</v>
      </c>
      <c r="CM7" s="15" t="n">
        <v>22.9</v>
      </c>
      <c r="CN7" s="16" t="n">
        <f aca="false">SUM(CL7:CM7)</f>
        <v>36.9</v>
      </c>
      <c r="CO7" s="14" t="n">
        <v>42095.0416666667</v>
      </c>
      <c r="CP7" s="15" t="n">
        <v>13</v>
      </c>
      <c r="CQ7" s="15" t="n">
        <v>22</v>
      </c>
      <c r="CR7" s="16" t="n">
        <f aca="false">SUM(CP7:CQ7)</f>
        <v>35</v>
      </c>
      <c r="CS7" s="14" t="n">
        <v>42095.0416666667</v>
      </c>
      <c r="CT7" s="15" t="n">
        <v>14.1</v>
      </c>
      <c r="CU7" s="15" t="n">
        <v>22.7</v>
      </c>
      <c r="CV7" s="16" t="n">
        <f aca="false">SUM(CT7:CU7)</f>
        <v>36.8</v>
      </c>
      <c r="CW7" s="14" t="n">
        <v>42095.0416666667</v>
      </c>
      <c r="CX7" s="15" t="n">
        <v>14</v>
      </c>
      <c r="CY7" s="15" t="n">
        <v>22.7</v>
      </c>
      <c r="CZ7" s="16" t="n">
        <f aca="false">SUM(CX7:CY7)</f>
        <v>36.7</v>
      </c>
      <c r="DA7" s="14" t="n">
        <v>42095.0416666667</v>
      </c>
      <c r="DB7" s="15" t="n">
        <v>13</v>
      </c>
      <c r="DC7" s="15" t="n">
        <v>22.8</v>
      </c>
      <c r="DD7" s="16" t="n">
        <f aca="false">SUM(DB7:DC7)</f>
        <v>35.8</v>
      </c>
      <c r="DE7" s="14" t="n">
        <v>42095.0416666667</v>
      </c>
      <c r="DF7" s="15" t="n">
        <v>11.8</v>
      </c>
      <c r="DG7" s="15" t="n">
        <v>20.5</v>
      </c>
      <c r="DH7" s="16" t="n">
        <f aca="false">SUM(DF7:DG7)</f>
        <v>32.3</v>
      </c>
      <c r="DI7" s="14" t="n">
        <v>42095.0416666667</v>
      </c>
      <c r="DJ7" s="15" t="n">
        <v>14.6</v>
      </c>
      <c r="DK7" s="15" t="n">
        <v>23.3</v>
      </c>
      <c r="DL7" s="16" t="n">
        <f aca="false">SUM(DJ7:DK7)</f>
        <v>37.9</v>
      </c>
      <c r="DM7" s="14" t="n">
        <v>42095.0416666667</v>
      </c>
      <c r="DN7" s="15" t="n">
        <v>11.9</v>
      </c>
      <c r="DO7" s="15" t="n">
        <v>15.2</v>
      </c>
      <c r="DP7" s="16" t="n">
        <f aca="false">SUM(DN7:DO7)</f>
        <v>27.1</v>
      </c>
    </row>
    <row r="8" customFormat="false" ht="15" hidden="false" customHeight="false" outlineLevel="0" collapsed="false">
      <c r="A8" s="14" t="n">
        <v>42095.0833333334</v>
      </c>
      <c r="B8" s="15" t="n">
        <v>14.2</v>
      </c>
      <c r="C8" s="15" t="n">
        <v>6.5</v>
      </c>
      <c r="D8" s="16" t="n">
        <f aca="false">SUM(B8:C8)</f>
        <v>20.7</v>
      </c>
      <c r="E8" s="14" t="n">
        <v>42095.0833333334</v>
      </c>
      <c r="F8" s="15" t="n">
        <v>9.8</v>
      </c>
      <c r="G8" s="15" t="n">
        <v>6.2</v>
      </c>
      <c r="H8" s="16" t="n">
        <f aca="false">SUM(F8:G8)</f>
        <v>16</v>
      </c>
      <c r="I8" s="14" t="n">
        <v>42095.0833333334</v>
      </c>
      <c r="J8" s="15" t="n">
        <v>12.9</v>
      </c>
      <c r="K8" s="15" t="n">
        <v>6.2</v>
      </c>
      <c r="L8" s="16" t="n">
        <f aca="false">SUM(J8:K8)</f>
        <v>19.1</v>
      </c>
      <c r="M8" s="14" t="n">
        <v>42095.0833333334</v>
      </c>
      <c r="N8" s="15" t="n">
        <v>14.7</v>
      </c>
      <c r="O8" s="15" t="n">
        <v>6.7</v>
      </c>
      <c r="P8" s="16" t="n">
        <f aca="false">SUM(N8:O8)</f>
        <v>21.4</v>
      </c>
      <c r="Q8" s="14" t="n">
        <v>42095.0833333334</v>
      </c>
      <c r="R8" s="15" t="n">
        <v>12.8</v>
      </c>
      <c r="S8" s="15" t="n">
        <v>1.5</v>
      </c>
      <c r="T8" s="16" t="n">
        <f aca="false">SUM(R8:S8)</f>
        <v>14.3</v>
      </c>
      <c r="U8" s="14" t="n">
        <v>42095.0833333334</v>
      </c>
      <c r="V8" s="15" t="n">
        <v>14.2</v>
      </c>
      <c r="W8" s="15" t="n">
        <v>7</v>
      </c>
      <c r="X8" s="16" t="n">
        <f aca="false">SUM(V8:W8)</f>
        <v>21.2</v>
      </c>
      <c r="Y8" s="14" t="n">
        <v>42095.0833333334</v>
      </c>
      <c r="Z8" s="15" t="n">
        <v>12.5</v>
      </c>
      <c r="AA8" s="15" t="n">
        <v>6.3</v>
      </c>
      <c r="AB8" s="16" t="n">
        <f aca="false">SUM(Z8:AA8)</f>
        <v>18.8</v>
      </c>
      <c r="AC8" s="14" t="n">
        <v>42095.0833333334</v>
      </c>
      <c r="AD8" s="15" t="n">
        <v>12.6</v>
      </c>
      <c r="AE8" s="15" t="n">
        <v>5.8</v>
      </c>
      <c r="AF8" s="16" t="n">
        <f aca="false">SUM(AD8:AE8)</f>
        <v>18.4</v>
      </c>
      <c r="AG8" s="14" t="n">
        <v>42095.0833333334</v>
      </c>
      <c r="AH8" s="15" t="n">
        <v>14.2</v>
      </c>
      <c r="AI8" s="15" t="n">
        <v>6.3</v>
      </c>
      <c r="AJ8" s="16" t="n">
        <f aca="false">SUM(AH8:AI8)</f>
        <v>20.5</v>
      </c>
      <c r="AK8" s="14" t="n">
        <v>42095.0833333334</v>
      </c>
      <c r="AL8" s="15" t="n">
        <v>14.2</v>
      </c>
      <c r="AM8" s="15" t="n">
        <v>6.8</v>
      </c>
      <c r="AN8" s="16" t="n">
        <f aca="false">SUM(AL8:AM8)</f>
        <v>21</v>
      </c>
      <c r="AO8" s="14" t="n">
        <v>42095.0833333334</v>
      </c>
      <c r="AP8" s="15" t="n">
        <v>15.9</v>
      </c>
      <c r="AQ8" s="15" t="n">
        <v>6.8</v>
      </c>
      <c r="AR8" s="16" t="n">
        <f aca="false">SUM(AP8:AQ8)</f>
        <v>22.7</v>
      </c>
      <c r="AS8" s="14" t="n">
        <v>42095.0833333334</v>
      </c>
      <c r="AT8" s="15" t="n">
        <v>13.1</v>
      </c>
      <c r="AU8" s="15" t="n">
        <v>6.5</v>
      </c>
      <c r="AV8" s="16" t="n">
        <f aca="false">SUM(AT8:AU8)</f>
        <v>19.6</v>
      </c>
      <c r="AW8" s="14" t="n">
        <v>42095.0833333334</v>
      </c>
      <c r="AX8" s="15" t="n">
        <v>12.1</v>
      </c>
      <c r="AY8" s="15" t="n">
        <v>5.5</v>
      </c>
      <c r="AZ8" s="16" t="n">
        <f aca="false">SUM(AX8:AY8)</f>
        <v>17.6</v>
      </c>
      <c r="BA8" s="14" t="n">
        <v>42095.0833333334</v>
      </c>
      <c r="BB8" s="15" t="n">
        <v>12.8</v>
      </c>
      <c r="BC8" s="15" t="n">
        <v>6</v>
      </c>
      <c r="BD8" s="16" t="n">
        <f aca="false">SUM(BB8:BC8)</f>
        <v>18.8</v>
      </c>
      <c r="BE8" s="14" t="n">
        <v>42095.0833333334</v>
      </c>
      <c r="BF8" s="15" t="n">
        <v>11.8</v>
      </c>
      <c r="BG8" s="15" t="n">
        <v>5.8</v>
      </c>
      <c r="BH8" s="16" t="n">
        <f aca="false">SUM(BF8:BG8)</f>
        <v>17.6</v>
      </c>
      <c r="BI8" s="14" t="n">
        <v>42095.0833333334</v>
      </c>
      <c r="BJ8" s="15" t="n">
        <v>13.3</v>
      </c>
      <c r="BK8" s="15" t="n">
        <v>6.2</v>
      </c>
      <c r="BL8" s="16" t="n">
        <f aca="false">SUM(BJ8:BK8)</f>
        <v>19.5</v>
      </c>
      <c r="BM8" s="14" t="n">
        <v>42095.0833333334</v>
      </c>
      <c r="BN8" s="15" t="n">
        <v>11.4</v>
      </c>
      <c r="BO8" s="15" t="n">
        <v>5.9</v>
      </c>
      <c r="BP8" s="16" t="n">
        <f aca="false">SUM(BN8:BO8)</f>
        <v>17.3</v>
      </c>
      <c r="BQ8" s="14" t="n">
        <v>42095.0833333334</v>
      </c>
      <c r="BR8" s="15" t="n">
        <v>11</v>
      </c>
      <c r="BS8" s="15" t="n">
        <v>6.3</v>
      </c>
      <c r="BT8" s="16" t="n">
        <f aca="false">SUM(BR8:BS8)</f>
        <v>17.3</v>
      </c>
      <c r="BU8" s="14" t="n">
        <v>42095.0833333334</v>
      </c>
      <c r="BV8" s="15" t="n">
        <v>14.9</v>
      </c>
      <c r="BW8" s="15" t="n">
        <v>6.9</v>
      </c>
      <c r="BX8" s="16" t="n">
        <f aca="false">SUM(BV8:BW8)</f>
        <v>21.8</v>
      </c>
      <c r="BY8" s="14" t="n">
        <v>42095.0833333334</v>
      </c>
      <c r="BZ8" s="15" t="n">
        <v>15</v>
      </c>
      <c r="CA8" s="15" t="n">
        <v>6.9</v>
      </c>
      <c r="CB8" s="16" t="n">
        <f aca="false">SUM(BZ8:CA8)</f>
        <v>21.9</v>
      </c>
      <c r="CC8" s="14" t="n">
        <v>42095.0833333334</v>
      </c>
      <c r="CD8" s="15"/>
      <c r="CE8" s="15"/>
      <c r="CF8" s="16" t="n">
        <f aca="false">SUM(CD8:CE8)</f>
        <v>0</v>
      </c>
      <c r="CG8" s="14" t="n">
        <v>42095.0833333334</v>
      </c>
      <c r="CH8" s="15" t="n">
        <v>14</v>
      </c>
      <c r="CI8" s="15" t="n">
        <v>21.4</v>
      </c>
      <c r="CJ8" s="16" t="n">
        <f aca="false">SUM(CH8:CI8)</f>
        <v>35.4</v>
      </c>
      <c r="CK8" s="14" t="n">
        <v>42095.0833333334</v>
      </c>
      <c r="CL8" s="15" t="n">
        <v>13.6</v>
      </c>
      <c r="CM8" s="15" t="n">
        <v>22.1</v>
      </c>
      <c r="CN8" s="16" t="n">
        <f aca="false">SUM(CL8:CM8)</f>
        <v>35.7</v>
      </c>
      <c r="CO8" s="14" t="n">
        <v>42095.0833333334</v>
      </c>
      <c r="CP8" s="15" t="n">
        <v>12.9</v>
      </c>
      <c r="CQ8" s="15" t="n">
        <v>21.7</v>
      </c>
      <c r="CR8" s="16" t="n">
        <f aca="false">SUM(CP8:CQ8)</f>
        <v>34.6</v>
      </c>
      <c r="CS8" s="14" t="n">
        <v>42095.0833333334</v>
      </c>
      <c r="CT8" s="15" t="n">
        <v>13.8</v>
      </c>
      <c r="CU8" s="15" t="n">
        <v>22.5</v>
      </c>
      <c r="CV8" s="16" t="n">
        <f aca="false">SUM(CT8:CU8)</f>
        <v>36.3</v>
      </c>
      <c r="CW8" s="14" t="n">
        <v>42095.0833333334</v>
      </c>
      <c r="CX8" s="15" t="n">
        <v>13.9</v>
      </c>
      <c r="CY8" s="15" t="n">
        <v>21.9</v>
      </c>
      <c r="CZ8" s="16" t="n">
        <f aca="false">SUM(CX8:CY8)</f>
        <v>35.8</v>
      </c>
      <c r="DA8" s="14" t="n">
        <v>42095.0833333334</v>
      </c>
      <c r="DB8" s="15" t="n">
        <v>13</v>
      </c>
      <c r="DC8" s="15" t="n">
        <v>22.4</v>
      </c>
      <c r="DD8" s="16" t="n">
        <f aca="false">SUM(DB8:DC8)</f>
        <v>35.4</v>
      </c>
      <c r="DE8" s="14" t="n">
        <v>42095.0833333334</v>
      </c>
      <c r="DF8" s="15" t="n">
        <v>11.7</v>
      </c>
      <c r="DG8" s="15" t="n">
        <v>20.1</v>
      </c>
      <c r="DH8" s="16" t="n">
        <f aca="false">SUM(DF8:DG8)</f>
        <v>31.8</v>
      </c>
      <c r="DI8" s="14" t="n">
        <v>42095.0833333334</v>
      </c>
      <c r="DJ8" s="15" t="n">
        <v>14.1</v>
      </c>
      <c r="DK8" s="15" t="n">
        <v>22.5</v>
      </c>
      <c r="DL8" s="16" t="n">
        <f aca="false">SUM(DJ8:DK8)</f>
        <v>36.6</v>
      </c>
      <c r="DM8" s="14" t="n">
        <v>42095.0833333334</v>
      </c>
      <c r="DN8" s="15" t="n">
        <v>11.7</v>
      </c>
      <c r="DO8" s="15" t="n">
        <v>14.7</v>
      </c>
      <c r="DP8" s="16"/>
    </row>
    <row r="9" customFormat="false" ht="15" hidden="false" customHeight="false" outlineLevel="0" collapsed="false">
      <c r="A9" s="14" t="n">
        <v>42095.125</v>
      </c>
      <c r="B9" s="15" t="n">
        <v>13.8</v>
      </c>
      <c r="C9" s="15" t="n">
        <v>6.2</v>
      </c>
      <c r="D9" s="16" t="n">
        <f aca="false">SUM(B9:C9)</f>
        <v>20</v>
      </c>
      <c r="E9" s="14" t="n">
        <v>42095.125</v>
      </c>
      <c r="F9" s="15" t="n">
        <v>9.8</v>
      </c>
      <c r="G9" s="15" t="n">
        <v>6</v>
      </c>
      <c r="H9" s="16" t="n">
        <f aca="false">SUM(F9:G9)</f>
        <v>15.8</v>
      </c>
      <c r="I9" s="14" t="n">
        <v>42095.125</v>
      </c>
      <c r="J9" s="15" t="n">
        <v>12.7</v>
      </c>
      <c r="K9" s="15" t="n">
        <v>6.2</v>
      </c>
      <c r="L9" s="16" t="n">
        <f aca="false">SUM(J9:K9)</f>
        <v>18.9</v>
      </c>
      <c r="M9" s="14" t="n">
        <v>42095.125</v>
      </c>
      <c r="N9" s="15" t="n">
        <v>14.2</v>
      </c>
      <c r="O9" s="15" t="n">
        <v>6.4</v>
      </c>
      <c r="P9" s="16" t="n">
        <f aca="false">SUM(N9:O9)</f>
        <v>20.6</v>
      </c>
      <c r="Q9" s="14" t="n">
        <v>42095.125</v>
      </c>
      <c r="R9" s="15" t="n">
        <v>12.4</v>
      </c>
      <c r="S9" s="15" t="n">
        <v>1.4</v>
      </c>
      <c r="T9" s="16" t="n">
        <f aca="false">SUM(R9:S9)</f>
        <v>13.8</v>
      </c>
      <c r="U9" s="14" t="n">
        <v>42095.125</v>
      </c>
      <c r="V9" s="15" t="n">
        <v>13.9</v>
      </c>
      <c r="W9" s="15" t="n">
        <v>6.9</v>
      </c>
      <c r="X9" s="16" t="n">
        <f aca="false">SUM(V9:W9)</f>
        <v>20.8</v>
      </c>
      <c r="Y9" s="14" t="n">
        <v>42095.125</v>
      </c>
      <c r="Z9" s="15" t="n">
        <v>11.9</v>
      </c>
      <c r="AA9" s="15" t="n">
        <v>5.9</v>
      </c>
      <c r="AB9" s="16" t="n">
        <f aca="false">SUM(Z9:AA9)</f>
        <v>17.8</v>
      </c>
      <c r="AC9" s="14" t="n">
        <v>42095.125</v>
      </c>
      <c r="AD9" s="15" t="n">
        <v>12.4</v>
      </c>
      <c r="AE9" s="15" t="n">
        <v>5.6</v>
      </c>
      <c r="AF9" s="16" t="n">
        <f aca="false">SUM(AD9:AE9)</f>
        <v>18</v>
      </c>
      <c r="AG9" s="14" t="n">
        <v>42095.125</v>
      </c>
      <c r="AH9" s="15" t="n">
        <v>14.1</v>
      </c>
      <c r="AI9" s="15" t="n">
        <v>6.2</v>
      </c>
      <c r="AJ9" s="16" t="n">
        <f aca="false">SUM(AH9:AI9)</f>
        <v>20.3</v>
      </c>
      <c r="AK9" s="14" t="n">
        <v>42095.125</v>
      </c>
      <c r="AL9" s="15" t="n">
        <v>13.2</v>
      </c>
      <c r="AM9" s="15" t="n">
        <v>6</v>
      </c>
      <c r="AN9" s="16" t="n">
        <f aca="false">SUM(AL9:AM9)</f>
        <v>19.2</v>
      </c>
      <c r="AO9" s="14" t="n">
        <v>42095.125</v>
      </c>
      <c r="AP9" s="15" t="n">
        <v>14.2</v>
      </c>
      <c r="AQ9" s="15" t="n">
        <v>6.6</v>
      </c>
      <c r="AR9" s="16" t="n">
        <f aca="false">SUM(AP9:AQ9)</f>
        <v>20.8</v>
      </c>
      <c r="AS9" s="14" t="n">
        <v>42095.125</v>
      </c>
      <c r="AT9" s="15" t="n">
        <v>13.1</v>
      </c>
      <c r="AU9" s="15" t="n">
        <v>6.4</v>
      </c>
      <c r="AV9" s="16" t="n">
        <f aca="false">SUM(AT9:AU9)</f>
        <v>19.5</v>
      </c>
      <c r="AW9" s="14" t="n">
        <v>42095.125</v>
      </c>
      <c r="AX9" s="15" t="n">
        <v>12.1</v>
      </c>
      <c r="AY9" s="15" t="n">
        <v>5.4</v>
      </c>
      <c r="AZ9" s="16" t="n">
        <f aca="false">SUM(AX9:AY9)</f>
        <v>17.5</v>
      </c>
      <c r="BA9" s="14" t="n">
        <v>42095.125</v>
      </c>
      <c r="BB9" s="15" t="n">
        <v>12.5</v>
      </c>
      <c r="BC9" s="15" t="n">
        <v>5.7</v>
      </c>
      <c r="BD9" s="16" t="n">
        <f aca="false">SUM(BB9:BC9)</f>
        <v>18.2</v>
      </c>
      <c r="BE9" s="14" t="n">
        <v>42095.125</v>
      </c>
      <c r="BF9" s="15" t="n">
        <v>10.2</v>
      </c>
      <c r="BG9" s="15" t="n">
        <v>5.5</v>
      </c>
      <c r="BH9" s="16" t="n">
        <f aca="false">SUM(BF9:BG9)</f>
        <v>15.7</v>
      </c>
      <c r="BI9" s="14" t="n">
        <v>42095.125</v>
      </c>
      <c r="BJ9" s="15" t="n">
        <v>13.3</v>
      </c>
      <c r="BK9" s="15" t="n">
        <v>6.2</v>
      </c>
      <c r="BL9" s="16" t="n">
        <f aca="false">SUM(BJ9:BK9)</f>
        <v>19.5</v>
      </c>
      <c r="BM9" s="14" t="n">
        <v>42095.125</v>
      </c>
      <c r="BN9" s="15" t="n">
        <v>11.4</v>
      </c>
      <c r="BO9" s="15" t="n">
        <v>5.9</v>
      </c>
      <c r="BP9" s="16" t="n">
        <f aca="false">SUM(BN9:BO9)</f>
        <v>17.3</v>
      </c>
      <c r="BQ9" s="14" t="n">
        <v>42095.125</v>
      </c>
      <c r="BR9" s="15" t="n">
        <v>11</v>
      </c>
      <c r="BS9" s="15" t="n">
        <v>6.3</v>
      </c>
      <c r="BT9" s="16" t="n">
        <f aca="false">SUM(BR9:BS9)</f>
        <v>17.3</v>
      </c>
      <c r="BU9" s="14" t="n">
        <v>42095.125</v>
      </c>
      <c r="BV9" s="15" t="n">
        <v>14.7</v>
      </c>
      <c r="BW9" s="15" t="n">
        <v>6.8</v>
      </c>
      <c r="BX9" s="16" t="n">
        <f aca="false">SUM(BV9:BW9)</f>
        <v>21.5</v>
      </c>
      <c r="BY9" s="14" t="n">
        <v>42095.125</v>
      </c>
      <c r="BZ9" s="15" t="n">
        <v>14.5</v>
      </c>
      <c r="CA9" s="15" t="n">
        <v>6.7</v>
      </c>
      <c r="CB9" s="16" t="n">
        <f aca="false">SUM(BZ9:CA9)</f>
        <v>21.2</v>
      </c>
      <c r="CC9" s="14" t="n">
        <v>42095.125</v>
      </c>
      <c r="CD9" s="15"/>
      <c r="CE9" s="15"/>
      <c r="CF9" s="16" t="n">
        <f aca="false">SUM(CD9:CE9)</f>
        <v>0</v>
      </c>
      <c r="CG9" s="14" t="n">
        <v>42095.125</v>
      </c>
      <c r="CH9" s="15" t="n">
        <v>13.7</v>
      </c>
      <c r="CI9" s="15" t="n">
        <v>20.9</v>
      </c>
      <c r="CJ9" s="16" t="n">
        <f aca="false">SUM(CH9:CI9)</f>
        <v>34.6</v>
      </c>
      <c r="CK9" s="14" t="n">
        <v>42095.125</v>
      </c>
      <c r="CL9" s="15" t="n">
        <v>13.3</v>
      </c>
      <c r="CM9" s="15" t="n">
        <v>22.1</v>
      </c>
      <c r="CN9" s="16" t="n">
        <f aca="false">SUM(CL9:CM9)</f>
        <v>35.4</v>
      </c>
      <c r="CO9" s="14" t="n">
        <v>42095.125</v>
      </c>
      <c r="CP9" s="15" t="n">
        <v>12.9</v>
      </c>
      <c r="CQ9" s="15" t="n">
        <v>21.7</v>
      </c>
      <c r="CR9" s="16" t="n">
        <f aca="false">SUM(CP9:CQ9)</f>
        <v>34.6</v>
      </c>
      <c r="CS9" s="14" t="n">
        <v>42095.125</v>
      </c>
      <c r="CT9" s="15" t="n">
        <v>13.2</v>
      </c>
      <c r="CU9" s="15" t="n">
        <v>22.2</v>
      </c>
      <c r="CV9" s="16" t="n">
        <f aca="false">SUM(CT9:CU9)</f>
        <v>35.4</v>
      </c>
      <c r="CW9" s="14" t="n">
        <v>42095.125</v>
      </c>
      <c r="CX9" s="15" t="n">
        <v>13.9</v>
      </c>
      <c r="CY9" s="15" t="n">
        <v>22</v>
      </c>
      <c r="CZ9" s="16" t="n">
        <f aca="false">SUM(CX9:CY9)</f>
        <v>35.9</v>
      </c>
      <c r="DA9" s="14" t="n">
        <v>42095.125</v>
      </c>
      <c r="DB9" s="15" t="n">
        <v>13</v>
      </c>
      <c r="DC9" s="15" t="n">
        <v>22.2</v>
      </c>
      <c r="DD9" s="16" t="n">
        <f aca="false">SUM(DB9:DC9)</f>
        <v>35.2</v>
      </c>
      <c r="DE9" s="14" t="n">
        <v>42095.125</v>
      </c>
      <c r="DF9" s="15" t="n">
        <v>11.5</v>
      </c>
      <c r="DG9" s="15" t="n">
        <v>19.8</v>
      </c>
      <c r="DH9" s="16" t="n">
        <f aca="false">SUM(DF9:DG9)</f>
        <v>31.3</v>
      </c>
      <c r="DI9" s="14" t="n">
        <v>42095.125</v>
      </c>
      <c r="DJ9" s="15" t="n">
        <v>13.9</v>
      </c>
      <c r="DK9" s="15" t="n">
        <v>21.9</v>
      </c>
      <c r="DL9" s="16" t="n">
        <f aca="false">SUM(DJ9:DK9)</f>
        <v>35.8</v>
      </c>
      <c r="DM9" s="14" t="n">
        <v>42095.125</v>
      </c>
      <c r="DN9" s="15" t="n">
        <v>11.6</v>
      </c>
      <c r="DO9" s="15" t="n">
        <v>14.4</v>
      </c>
      <c r="DP9" s="16" t="n">
        <f aca="false">SUM(DN9:DO9)</f>
        <v>26</v>
      </c>
    </row>
    <row r="10" customFormat="false" ht="15" hidden="false" customHeight="false" outlineLevel="0" collapsed="false">
      <c r="A10" s="14" t="n">
        <v>42095.1666666667</v>
      </c>
      <c r="B10" s="15" t="n">
        <v>13.4</v>
      </c>
      <c r="C10" s="15" t="n">
        <v>5.9</v>
      </c>
      <c r="D10" s="16" t="n">
        <f aca="false">SUM(B10:C10)</f>
        <v>19.3</v>
      </c>
      <c r="E10" s="14" t="n">
        <v>42095.1666666667</v>
      </c>
      <c r="F10" s="15" t="n">
        <v>10.1</v>
      </c>
      <c r="G10" s="15" t="n">
        <v>6.1</v>
      </c>
      <c r="H10" s="16" t="n">
        <f aca="false">SUM(F10:G10)</f>
        <v>16.2</v>
      </c>
      <c r="I10" s="14" t="n">
        <v>42095.1666666667</v>
      </c>
      <c r="J10" s="15" t="n">
        <v>13.1</v>
      </c>
      <c r="K10" s="15" t="n">
        <v>6.4</v>
      </c>
      <c r="L10" s="16" t="n">
        <f aca="false">SUM(J10:K10)</f>
        <v>19.5</v>
      </c>
      <c r="M10" s="14" t="n">
        <v>42095.1666666667</v>
      </c>
      <c r="N10" s="15" t="n">
        <v>13.8</v>
      </c>
      <c r="O10" s="15" t="n">
        <v>6.3</v>
      </c>
      <c r="P10" s="16" t="n">
        <f aca="false">SUM(N10:O10)</f>
        <v>20.1</v>
      </c>
      <c r="Q10" s="14" t="n">
        <v>42095.1666666667</v>
      </c>
      <c r="R10" s="15" t="n">
        <v>12.4</v>
      </c>
      <c r="S10" s="15" t="n">
        <v>1.3</v>
      </c>
      <c r="T10" s="16" t="n">
        <f aca="false">SUM(R10:S10)</f>
        <v>13.7</v>
      </c>
      <c r="U10" s="14" t="n">
        <v>42095.1666666667</v>
      </c>
      <c r="V10" s="15" t="n">
        <v>13.6</v>
      </c>
      <c r="W10" s="15" t="n">
        <v>6.7</v>
      </c>
      <c r="X10" s="16" t="n">
        <f aca="false">SUM(V10:W10)</f>
        <v>20.3</v>
      </c>
      <c r="Y10" s="14" t="n">
        <v>42095.1666666667</v>
      </c>
      <c r="Z10" s="15" t="n">
        <v>12.6</v>
      </c>
      <c r="AA10" s="15" t="n">
        <v>6.1</v>
      </c>
      <c r="AB10" s="16" t="n">
        <f aca="false">SUM(Z10:AA10)</f>
        <v>18.7</v>
      </c>
      <c r="AC10" s="14" t="n">
        <v>42095.1666666667</v>
      </c>
      <c r="AD10" s="15" t="n">
        <v>12.8</v>
      </c>
      <c r="AE10" s="15" t="n">
        <v>5.2</v>
      </c>
      <c r="AF10" s="16" t="n">
        <f aca="false">SUM(AD10:AE10)</f>
        <v>18</v>
      </c>
      <c r="AG10" s="14" t="n">
        <v>42095.1666666667</v>
      </c>
      <c r="AH10" s="15" t="n">
        <v>14.3</v>
      </c>
      <c r="AI10" s="15" t="n">
        <v>6.3</v>
      </c>
      <c r="AJ10" s="16" t="n">
        <f aca="false">SUM(AH10:AI10)</f>
        <v>20.6</v>
      </c>
      <c r="AK10" s="14" t="n">
        <v>42095.1666666667</v>
      </c>
      <c r="AL10" s="15" t="n">
        <v>13.2</v>
      </c>
      <c r="AM10" s="15" t="n">
        <v>5.8</v>
      </c>
      <c r="AN10" s="16" t="n">
        <f aca="false">SUM(AL10:AM10)</f>
        <v>19</v>
      </c>
      <c r="AO10" s="14" t="n">
        <v>42095.1666666667</v>
      </c>
      <c r="AP10" s="15" t="n">
        <v>14</v>
      </c>
      <c r="AQ10" s="15" t="n">
        <v>6.6</v>
      </c>
      <c r="AR10" s="16" t="n">
        <f aca="false">SUM(AP10:AQ10)</f>
        <v>20.6</v>
      </c>
      <c r="AS10" s="14" t="n">
        <v>42095.1666666667</v>
      </c>
      <c r="AT10" s="15" t="n">
        <v>13</v>
      </c>
      <c r="AU10" s="15" t="n">
        <v>6.3</v>
      </c>
      <c r="AV10" s="16" t="n">
        <f aca="false">SUM(AT10:AU10)</f>
        <v>19.3</v>
      </c>
      <c r="AW10" s="14" t="n">
        <v>42095.1666666667</v>
      </c>
      <c r="AX10" s="15" t="n">
        <v>12.1</v>
      </c>
      <c r="AY10" s="15" t="n">
        <v>5.3</v>
      </c>
      <c r="AZ10" s="16" t="n">
        <f aca="false">SUM(AX10:AY10)</f>
        <v>17.4</v>
      </c>
      <c r="BA10" s="14" t="n">
        <v>42095.1666666667</v>
      </c>
      <c r="BB10" s="15" t="n">
        <v>11.8</v>
      </c>
      <c r="BC10" s="15" t="n">
        <v>5.5</v>
      </c>
      <c r="BD10" s="16" t="n">
        <f aca="false">SUM(BB10:BC10)</f>
        <v>17.3</v>
      </c>
      <c r="BE10" s="14" t="n">
        <v>42095.1666666667</v>
      </c>
      <c r="BF10" s="15" t="n">
        <v>10.8</v>
      </c>
      <c r="BG10" s="15" t="n">
        <v>5.6</v>
      </c>
      <c r="BH10" s="16" t="n">
        <f aca="false">SUM(BF10:BG10)</f>
        <v>16.4</v>
      </c>
      <c r="BI10" s="14" t="n">
        <v>42095.1666666667</v>
      </c>
      <c r="BJ10" s="15" t="n">
        <v>13.1</v>
      </c>
      <c r="BK10" s="15" t="n">
        <v>6.2</v>
      </c>
      <c r="BL10" s="16" t="n">
        <f aca="false">SUM(BJ10:BK10)</f>
        <v>19.3</v>
      </c>
      <c r="BM10" s="14" t="n">
        <v>42095.1666666667</v>
      </c>
      <c r="BN10" s="15" t="n">
        <v>12.2</v>
      </c>
      <c r="BO10" s="15" t="n">
        <v>6</v>
      </c>
      <c r="BP10" s="16" t="n">
        <f aca="false">SUM(BN10:BO10)</f>
        <v>18.2</v>
      </c>
      <c r="BQ10" s="14" t="n">
        <v>42095.1666666667</v>
      </c>
      <c r="BR10" s="15" t="n">
        <v>10.9</v>
      </c>
      <c r="BS10" s="15" t="n">
        <v>6.1</v>
      </c>
      <c r="BT10" s="16" t="n">
        <f aca="false">SUM(BR10:BS10)</f>
        <v>17</v>
      </c>
      <c r="BU10" s="14" t="n">
        <v>42095.1666666667</v>
      </c>
      <c r="BV10" s="15" t="n">
        <v>14.5</v>
      </c>
      <c r="BW10" s="15" t="n">
        <v>6.6</v>
      </c>
      <c r="BX10" s="16" t="n">
        <f aca="false">SUM(BV10:BW10)</f>
        <v>21.1</v>
      </c>
      <c r="BY10" s="14" t="n">
        <v>42095.1666666667</v>
      </c>
      <c r="BZ10" s="15" t="n">
        <v>14</v>
      </c>
      <c r="CA10" s="15" t="n">
        <v>6.5</v>
      </c>
      <c r="CB10" s="16" t="n">
        <f aca="false">SUM(BZ10:CA10)</f>
        <v>20.5</v>
      </c>
      <c r="CC10" s="14" t="n">
        <v>42095.1666666667</v>
      </c>
      <c r="CD10" s="15"/>
      <c r="CE10" s="15"/>
      <c r="CF10" s="16" t="n">
        <f aca="false">SUM(CD10:CE10)</f>
        <v>0</v>
      </c>
      <c r="CG10" s="14" t="n">
        <v>42095.1666666667</v>
      </c>
      <c r="CH10" s="15" t="n">
        <v>13.4</v>
      </c>
      <c r="CI10" s="15" t="n">
        <v>20.5</v>
      </c>
      <c r="CJ10" s="16" t="n">
        <f aca="false">SUM(CH10:CI10)</f>
        <v>33.9</v>
      </c>
      <c r="CK10" s="14" t="n">
        <v>42095.1666666667</v>
      </c>
      <c r="CL10" s="15" t="n">
        <v>13.3</v>
      </c>
      <c r="CM10" s="15" t="n">
        <v>21.1</v>
      </c>
      <c r="CN10" s="16" t="n">
        <f aca="false">SUM(CL10:CM10)</f>
        <v>34.4</v>
      </c>
      <c r="CO10" s="14" t="n">
        <v>42095.1666666667</v>
      </c>
      <c r="CP10" s="15" t="n">
        <v>13</v>
      </c>
      <c r="CQ10" s="15" t="n">
        <v>21.7</v>
      </c>
      <c r="CR10" s="16" t="n">
        <f aca="false">SUM(CP10:CQ10)</f>
        <v>34.7</v>
      </c>
      <c r="CS10" s="14" t="n">
        <v>42095.1666666667</v>
      </c>
      <c r="CT10" s="15" t="n">
        <v>12.8</v>
      </c>
      <c r="CU10" s="15" t="n">
        <v>22.1</v>
      </c>
      <c r="CV10" s="16" t="n">
        <f aca="false">SUM(CT10:CU10)</f>
        <v>34.9</v>
      </c>
      <c r="CW10" s="14" t="n">
        <v>42095.1666666667</v>
      </c>
      <c r="CX10" s="15" t="n">
        <v>13.4</v>
      </c>
      <c r="CY10" s="15" t="n">
        <v>21.5</v>
      </c>
      <c r="CZ10" s="16" t="n">
        <f aca="false">SUM(CX10:CY10)</f>
        <v>34.9</v>
      </c>
      <c r="DA10" s="14" t="n">
        <v>42095.1666666667</v>
      </c>
      <c r="DB10" s="15" t="n">
        <v>13</v>
      </c>
      <c r="DC10" s="15" t="n">
        <v>22</v>
      </c>
      <c r="DD10" s="16" t="n">
        <f aca="false">SUM(DB10:DC10)</f>
        <v>35</v>
      </c>
      <c r="DE10" s="14" t="n">
        <v>42095.1666666667</v>
      </c>
      <c r="DF10" s="15" t="n">
        <v>11.5</v>
      </c>
      <c r="DG10" s="15" t="n">
        <v>19.8</v>
      </c>
      <c r="DH10" s="16" t="n">
        <f aca="false">SUM(DF10:DG10)</f>
        <v>31.3</v>
      </c>
      <c r="DI10" s="14" t="n">
        <v>42095.1666666667</v>
      </c>
      <c r="DJ10" s="15" t="n">
        <v>13.6</v>
      </c>
      <c r="DK10" s="15" t="n">
        <v>22.1</v>
      </c>
      <c r="DL10" s="16" t="n">
        <f aca="false">SUM(DJ10:DK10)</f>
        <v>35.7</v>
      </c>
      <c r="DM10" s="14" t="n">
        <v>42095.1666666667</v>
      </c>
      <c r="DN10" s="15" t="n">
        <v>11.4</v>
      </c>
      <c r="DO10" s="15" t="n">
        <v>14.4</v>
      </c>
      <c r="DP10" s="16" t="n">
        <f aca="false">SUM(DN10:DO10)</f>
        <v>25.8</v>
      </c>
    </row>
    <row r="11" customFormat="false" ht="15" hidden="false" customHeight="false" outlineLevel="0" collapsed="false">
      <c r="A11" s="14" t="n">
        <v>42095.2083333334</v>
      </c>
      <c r="B11" s="15" t="n">
        <v>12.7</v>
      </c>
      <c r="C11" s="15" t="n">
        <v>6</v>
      </c>
      <c r="D11" s="16" t="n">
        <f aca="false">SUM(B11:C11)</f>
        <v>18.7</v>
      </c>
      <c r="E11" s="14" t="n">
        <v>42095.2083333334</v>
      </c>
      <c r="F11" s="15" t="n">
        <v>10.5</v>
      </c>
      <c r="G11" s="15" t="n">
        <v>6.2</v>
      </c>
      <c r="H11" s="16" t="n">
        <f aca="false">SUM(F11:G11)</f>
        <v>16.7</v>
      </c>
      <c r="I11" s="14" t="n">
        <v>42095.2083333334</v>
      </c>
      <c r="J11" s="15" t="n">
        <v>13.3</v>
      </c>
      <c r="K11" s="15" t="n">
        <v>6.5</v>
      </c>
      <c r="L11" s="16" t="n">
        <f aca="false">SUM(J11:K11)</f>
        <v>19.8</v>
      </c>
      <c r="M11" s="14" t="n">
        <v>42095.2083333334</v>
      </c>
      <c r="N11" s="15" t="n">
        <v>14.1</v>
      </c>
      <c r="O11" s="15" t="n">
        <v>6.4</v>
      </c>
      <c r="P11" s="16" t="n">
        <f aca="false">SUM(N11:O11)</f>
        <v>20.5</v>
      </c>
      <c r="Q11" s="14" t="n">
        <v>42095.2083333334</v>
      </c>
      <c r="R11" s="15" t="n">
        <v>12.5</v>
      </c>
      <c r="S11" s="15" t="n">
        <v>1.3</v>
      </c>
      <c r="T11" s="16" t="n">
        <f aca="false">SUM(R11:S11)</f>
        <v>13.8</v>
      </c>
      <c r="U11" s="14" t="n">
        <v>42095.2083333334</v>
      </c>
      <c r="V11" s="15" t="n">
        <v>13.6</v>
      </c>
      <c r="W11" s="15" t="n">
        <v>6.5</v>
      </c>
      <c r="X11" s="16" t="n">
        <f aca="false">SUM(V11:W11)</f>
        <v>20.1</v>
      </c>
      <c r="Y11" s="14" t="n">
        <v>42095.2083333334</v>
      </c>
      <c r="Z11" s="15" t="n">
        <v>12.6</v>
      </c>
      <c r="AA11" s="15" t="n">
        <v>6</v>
      </c>
      <c r="AB11" s="16" t="n">
        <f aca="false">SUM(Z11:AA11)</f>
        <v>18.6</v>
      </c>
      <c r="AC11" s="14" t="n">
        <v>42095.2083333334</v>
      </c>
      <c r="AD11" s="15" t="n">
        <v>13.1</v>
      </c>
      <c r="AE11" s="15" t="n">
        <v>4.8</v>
      </c>
      <c r="AF11" s="16" t="n">
        <f aca="false">SUM(AD11:AE11)</f>
        <v>17.9</v>
      </c>
      <c r="AG11" s="14" t="n">
        <v>42095.2083333334</v>
      </c>
      <c r="AH11" s="15" t="n">
        <v>14.5</v>
      </c>
      <c r="AI11" s="15" t="n">
        <v>6.4</v>
      </c>
      <c r="AJ11" s="16" t="n">
        <f aca="false">SUM(AH11:AI11)</f>
        <v>20.9</v>
      </c>
      <c r="AK11" s="14" t="n">
        <v>42095.2083333334</v>
      </c>
      <c r="AL11" s="15" t="n">
        <v>13.4</v>
      </c>
      <c r="AM11" s="15" t="n">
        <v>5.8</v>
      </c>
      <c r="AN11" s="16" t="n">
        <f aca="false">SUM(AL11:AM11)</f>
        <v>19.2</v>
      </c>
      <c r="AO11" s="14" t="n">
        <v>42095.2083333334</v>
      </c>
      <c r="AP11" s="15" t="n">
        <v>13.9</v>
      </c>
      <c r="AQ11" s="15" t="n">
        <v>6.7</v>
      </c>
      <c r="AR11" s="16" t="n">
        <f aca="false">SUM(AP11:AQ11)</f>
        <v>20.6</v>
      </c>
      <c r="AS11" s="14" t="n">
        <v>42095.2083333334</v>
      </c>
      <c r="AT11" s="15" t="n">
        <v>13.2</v>
      </c>
      <c r="AU11" s="15" t="n">
        <v>6.4</v>
      </c>
      <c r="AV11" s="16" t="n">
        <f aca="false">SUM(AT11:AU11)</f>
        <v>19.6</v>
      </c>
      <c r="AW11" s="14" t="n">
        <v>42095.2083333334</v>
      </c>
      <c r="AX11" s="15" t="n">
        <v>12.4</v>
      </c>
      <c r="AY11" s="15" t="n">
        <v>5.5</v>
      </c>
      <c r="AZ11" s="16" t="n">
        <f aca="false">SUM(AX11:AY11)</f>
        <v>17.9</v>
      </c>
      <c r="BA11" s="14" t="n">
        <v>42095.2083333334</v>
      </c>
      <c r="BB11" s="15" t="n">
        <v>12</v>
      </c>
      <c r="BC11" s="15" t="n">
        <v>5.5</v>
      </c>
      <c r="BD11" s="16" t="n">
        <f aca="false">SUM(BB11:BC11)</f>
        <v>17.5</v>
      </c>
      <c r="BE11" s="14" t="n">
        <v>42095.2083333334</v>
      </c>
      <c r="BF11" s="15" t="n">
        <v>11.9</v>
      </c>
      <c r="BG11" s="15" t="n">
        <v>5.6</v>
      </c>
      <c r="BH11" s="16" t="n">
        <f aca="false">SUM(BF11:BG11)</f>
        <v>17.5</v>
      </c>
      <c r="BI11" s="14" t="n">
        <v>42095.2083333334</v>
      </c>
      <c r="BJ11" s="15" t="n">
        <v>12.9</v>
      </c>
      <c r="BK11" s="15" t="n">
        <v>6.2</v>
      </c>
      <c r="BL11" s="16" t="n">
        <f aca="false">SUM(BJ11:BK11)</f>
        <v>19.1</v>
      </c>
      <c r="BM11" s="14" t="n">
        <v>42095.2083333334</v>
      </c>
      <c r="BN11" s="15" t="n">
        <v>12</v>
      </c>
      <c r="BO11" s="15" t="n">
        <v>6</v>
      </c>
      <c r="BP11" s="16" t="n">
        <f aca="false">SUM(BN11:BO11)</f>
        <v>18</v>
      </c>
      <c r="BQ11" s="14" t="n">
        <v>42095.2083333334</v>
      </c>
      <c r="BR11" s="15" t="n">
        <v>10.9</v>
      </c>
      <c r="BS11" s="15" t="n">
        <v>6.1</v>
      </c>
      <c r="BT11" s="16" t="n">
        <f aca="false">SUM(BR11:BS11)</f>
        <v>17</v>
      </c>
      <c r="BU11" s="14" t="n">
        <v>42095.2083333334</v>
      </c>
      <c r="BV11" s="15" t="n">
        <v>13.6</v>
      </c>
      <c r="BW11" s="15" t="n">
        <v>6.5</v>
      </c>
      <c r="BX11" s="16" t="n">
        <f aca="false">SUM(BV11:BW11)</f>
        <v>20.1</v>
      </c>
      <c r="BY11" s="14" t="n">
        <v>42095.2083333334</v>
      </c>
      <c r="BZ11" s="15" t="n">
        <v>13.4</v>
      </c>
      <c r="CA11" s="15" t="n">
        <v>6.5</v>
      </c>
      <c r="CB11" s="16" t="n">
        <f aca="false">SUM(BZ11:CA11)</f>
        <v>19.9</v>
      </c>
      <c r="CC11" s="14" t="n">
        <v>42095.2083333334</v>
      </c>
      <c r="CD11" s="15"/>
      <c r="CE11" s="15"/>
      <c r="CF11" s="16" t="n">
        <f aca="false">SUM(CD11:CE11)</f>
        <v>0</v>
      </c>
      <c r="CG11" s="14" t="n">
        <v>42095.2083333334</v>
      </c>
      <c r="CH11" s="15" t="n">
        <v>13.3</v>
      </c>
      <c r="CI11" s="15" t="n">
        <v>20.6</v>
      </c>
      <c r="CJ11" s="16" t="n">
        <f aca="false">SUM(CH11:CI11)</f>
        <v>33.9</v>
      </c>
      <c r="CK11" s="14" t="n">
        <v>42095.2083333334</v>
      </c>
      <c r="CL11" s="15" t="n">
        <v>13.1</v>
      </c>
      <c r="CM11" s="15" t="n">
        <v>21.3</v>
      </c>
      <c r="CN11" s="16" t="n">
        <f aca="false">SUM(CL11:CM11)</f>
        <v>34.4</v>
      </c>
      <c r="CO11" s="14" t="n">
        <v>42095.2083333334</v>
      </c>
      <c r="CP11" s="15" t="n">
        <v>12.6</v>
      </c>
      <c r="CQ11" s="15" t="n">
        <v>22</v>
      </c>
      <c r="CR11" s="16" t="n">
        <f aca="false">SUM(CP11:CQ11)</f>
        <v>34.6</v>
      </c>
      <c r="CS11" s="14" t="n">
        <v>42095.2083333334</v>
      </c>
      <c r="CT11" s="15" t="n">
        <v>12.7</v>
      </c>
      <c r="CU11" s="15" t="n">
        <v>22.1</v>
      </c>
      <c r="CV11" s="16" t="n">
        <f aca="false">SUM(CT11:CU11)</f>
        <v>34.8</v>
      </c>
      <c r="CW11" s="14" t="n">
        <v>42095.2083333334</v>
      </c>
      <c r="CX11" s="15" t="n">
        <v>13.1</v>
      </c>
      <c r="CY11" s="15" t="n">
        <v>21.9</v>
      </c>
      <c r="CZ11" s="16" t="n">
        <f aca="false">SUM(CX11:CY11)</f>
        <v>35</v>
      </c>
      <c r="DA11" s="14" t="n">
        <v>42095.2083333334</v>
      </c>
      <c r="DB11" s="15" t="n">
        <v>12.6</v>
      </c>
      <c r="DC11" s="15" t="n">
        <v>21.9</v>
      </c>
      <c r="DD11" s="16" t="n">
        <f aca="false">SUM(DB11:DC11)</f>
        <v>34.5</v>
      </c>
      <c r="DE11" s="14" t="n">
        <v>42095.2083333334</v>
      </c>
      <c r="DF11" s="15" t="n">
        <v>11.5</v>
      </c>
      <c r="DG11" s="15" t="n">
        <v>20.2</v>
      </c>
      <c r="DH11" s="16" t="n">
        <f aca="false">SUM(DF11:DG11)</f>
        <v>31.7</v>
      </c>
      <c r="DI11" s="14" t="n">
        <v>42095.2083333334</v>
      </c>
      <c r="DJ11" s="15" t="n">
        <v>13.3</v>
      </c>
      <c r="DK11" s="15" t="n">
        <v>22.3</v>
      </c>
      <c r="DL11" s="16" t="n">
        <f aca="false">SUM(DJ11:DK11)</f>
        <v>35.6</v>
      </c>
      <c r="DM11" s="14" t="n">
        <v>42095.2083333334</v>
      </c>
      <c r="DN11" s="15" t="n">
        <v>11.8</v>
      </c>
      <c r="DO11" s="15" t="n">
        <v>14.9</v>
      </c>
      <c r="DP11" s="16" t="n">
        <f aca="false">SUM(DN11:DO11)</f>
        <v>26.7</v>
      </c>
    </row>
    <row r="12" customFormat="false" ht="15" hidden="false" customHeight="false" outlineLevel="0" collapsed="false">
      <c r="A12" s="14" t="n">
        <v>42095.25</v>
      </c>
      <c r="B12" s="15" t="n">
        <v>12.7</v>
      </c>
      <c r="C12" s="15"/>
      <c r="D12" s="16" t="n">
        <f aca="false">SUM(B12:C12)</f>
        <v>12.7</v>
      </c>
      <c r="E12" s="14" t="n">
        <v>42095.25</v>
      </c>
      <c r="F12" s="15" t="n">
        <v>12.1</v>
      </c>
      <c r="G12" s="15" t="n">
        <v>6</v>
      </c>
      <c r="H12" s="16" t="n">
        <f aca="false">SUM(F12:G12)</f>
        <v>18.1</v>
      </c>
      <c r="I12" s="14" t="n">
        <v>42095.25</v>
      </c>
      <c r="J12" s="15" t="n">
        <v>12.1</v>
      </c>
      <c r="K12" s="15" t="n">
        <v>6.1</v>
      </c>
      <c r="L12" s="16" t="n">
        <f aca="false">SUM(J12:K12)</f>
        <v>18.2</v>
      </c>
      <c r="M12" s="14" t="n">
        <v>42095.25</v>
      </c>
      <c r="N12" s="15" t="n">
        <v>13.1</v>
      </c>
      <c r="O12" s="15" t="n">
        <v>6.2</v>
      </c>
      <c r="P12" s="16" t="n">
        <f aca="false">SUM(N12:O12)</f>
        <v>19.3</v>
      </c>
      <c r="Q12" s="14" t="n">
        <v>42095.25</v>
      </c>
      <c r="R12" s="15" t="n">
        <v>12.5</v>
      </c>
      <c r="S12" s="15" t="n">
        <v>1.4</v>
      </c>
      <c r="T12" s="16" t="n">
        <f aca="false">SUM(R12:S12)</f>
        <v>13.9</v>
      </c>
      <c r="U12" s="14" t="n">
        <v>42095.25</v>
      </c>
      <c r="V12" s="15" t="n">
        <v>12.2</v>
      </c>
      <c r="W12" s="15" t="n">
        <v>5.7</v>
      </c>
      <c r="X12" s="16" t="n">
        <f aca="false">SUM(V12:W12)</f>
        <v>17.9</v>
      </c>
      <c r="Y12" s="14" t="n">
        <v>42095.25</v>
      </c>
      <c r="Z12" s="15" t="n">
        <v>12.4</v>
      </c>
      <c r="AA12" s="15" t="n">
        <v>5.9</v>
      </c>
      <c r="AB12" s="16" t="n">
        <f aca="false">SUM(Z12:AA12)</f>
        <v>18.3</v>
      </c>
      <c r="AC12" s="14" t="n">
        <v>42095.25</v>
      </c>
      <c r="AD12" s="15" t="n">
        <v>12.2</v>
      </c>
      <c r="AE12" s="15" t="n">
        <v>4.6</v>
      </c>
      <c r="AF12" s="16" t="n">
        <f aca="false">SUM(AD12:AE12)</f>
        <v>16.8</v>
      </c>
      <c r="AG12" s="14" t="n">
        <v>42095.25</v>
      </c>
      <c r="AH12" s="15" t="n">
        <v>13.4</v>
      </c>
      <c r="AI12" s="15" t="n">
        <v>6</v>
      </c>
      <c r="AJ12" s="16" t="n">
        <f aca="false">SUM(AH12:AI12)</f>
        <v>19.4</v>
      </c>
      <c r="AK12" s="14" t="n">
        <v>42095.25</v>
      </c>
      <c r="AL12" s="15" t="n">
        <v>13.1</v>
      </c>
      <c r="AM12" s="15" t="n">
        <v>6.2</v>
      </c>
      <c r="AN12" s="16" t="n">
        <f aca="false">SUM(AL12:AM12)</f>
        <v>19.3</v>
      </c>
      <c r="AO12" s="14" t="n">
        <v>42095.25</v>
      </c>
      <c r="AP12" s="15" t="n">
        <v>14</v>
      </c>
      <c r="AQ12" s="15" t="n">
        <v>6.3</v>
      </c>
      <c r="AR12" s="16" t="n">
        <f aca="false">SUM(AP12:AQ12)</f>
        <v>20.3</v>
      </c>
      <c r="AS12" s="14" t="n">
        <v>42095.25</v>
      </c>
      <c r="AT12" s="15" t="n">
        <v>12.6</v>
      </c>
      <c r="AU12" s="15" t="n">
        <v>6</v>
      </c>
      <c r="AV12" s="16" t="n">
        <f aca="false">SUM(AT12:AU12)</f>
        <v>18.6</v>
      </c>
      <c r="AW12" s="14" t="n">
        <v>42095.25</v>
      </c>
      <c r="AX12" s="15" t="n">
        <v>11.2</v>
      </c>
      <c r="AY12" s="15" t="n">
        <v>5</v>
      </c>
      <c r="AZ12" s="16" t="n">
        <f aca="false">SUM(AX12:AY12)</f>
        <v>16.2</v>
      </c>
      <c r="BA12" s="14" t="n">
        <v>42095.25</v>
      </c>
      <c r="BB12" s="15" t="n">
        <v>12.2</v>
      </c>
      <c r="BC12" s="15" t="n">
        <v>5.7</v>
      </c>
      <c r="BD12" s="16" t="n">
        <f aca="false">SUM(BB12:BC12)</f>
        <v>17.9</v>
      </c>
      <c r="BE12" s="14" t="n">
        <v>42095.25</v>
      </c>
      <c r="BF12" s="15" t="n">
        <v>11.3</v>
      </c>
      <c r="BG12" s="15" t="n">
        <v>5.4</v>
      </c>
      <c r="BH12" s="16" t="n">
        <f aca="false">SUM(BF12:BG12)</f>
        <v>16.7</v>
      </c>
      <c r="BI12" s="14" t="n">
        <v>42095.25</v>
      </c>
      <c r="BJ12" s="15" t="n">
        <v>12</v>
      </c>
      <c r="BK12" s="15" t="n">
        <v>5.6</v>
      </c>
      <c r="BL12" s="16" t="n">
        <f aca="false">SUM(BJ12:BK12)</f>
        <v>17.6</v>
      </c>
      <c r="BM12" s="14" t="n">
        <v>42095.25</v>
      </c>
      <c r="BN12" s="15" t="n">
        <v>11.5</v>
      </c>
      <c r="BO12" s="15" t="n">
        <v>5.7</v>
      </c>
      <c r="BP12" s="16" t="n">
        <f aca="false">SUM(BN12:BO12)</f>
        <v>17.2</v>
      </c>
      <c r="BQ12" s="14" t="n">
        <v>42095.25</v>
      </c>
      <c r="BR12" s="15" t="n">
        <v>9.8</v>
      </c>
      <c r="BS12" s="15" t="n">
        <v>5.6</v>
      </c>
      <c r="BT12" s="16" t="n">
        <f aca="false">SUM(BR12:BS12)</f>
        <v>15.4</v>
      </c>
      <c r="BU12" s="14" t="n">
        <v>42095.25</v>
      </c>
      <c r="BV12" s="15" t="n">
        <v>12</v>
      </c>
      <c r="BW12" s="15" t="n">
        <v>5.9</v>
      </c>
      <c r="BX12" s="16" t="n">
        <f aca="false">SUM(BV12:BW12)</f>
        <v>17.9</v>
      </c>
      <c r="BY12" s="14" t="n">
        <v>42095.25</v>
      </c>
      <c r="BZ12" s="15" t="n">
        <v>12.8</v>
      </c>
      <c r="CA12" s="15" t="n">
        <v>6.1</v>
      </c>
      <c r="CB12" s="16" t="n">
        <f aca="false">SUM(BZ12:CA12)</f>
        <v>18.9</v>
      </c>
      <c r="CC12" s="14" t="n">
        <v>42095.25</v>
      </c>
      <c r="CD12" s="15"/>
      <c r="CE12" s="15"/>
      <c r="CF12" s="16" t="n">
        <f aca="false">SUM(CD12:CE12)</f>
        <v>0</v>
      </c>
      <c r="CG12" s="14" t="n">
        <v>42095.25</v>
      </c>
      <c r="CH12" s="15" t="n">
        <v>11.8</v>
      </c>
      <c r="CI12" s="15" t="n">
        <v>5.2</v>
      </c>
      <c r="CJ12" s="16" t="n">
        <f aca="false">SUM(CH12:CI12)</f>
        <v>17</v>
      </c>
      <c r="CK12" s="14" t="n">
        <v>42095.25</v>
      </c>
      <c r="CL12" s="15" t="n">
        <v>12.1</v>
      </c>
      <c r="CM12" s="15" t="n">
        <v>20.5</v>
      </c>
      <c r="CN12" s="16" t="n">
        <f aca="false">SUM(CL12:CM12)</f>
        <v>32.6</v>
      </c>
      <c r="CO12" s="14" t="n">
        <v>42095.25</v>
      </c>
      <c r="CP12" s="15" t="n">
        <v>11.8</v>
      </c>
      <c r="CQ12" s="15" t="n">
        <v>20.9</v>
      </c>
      <c r="CR12" s="16" t="n">
        <f aca="false">SUM(CP12:CQ12)</f>
        <v>32.7</v>
      </c>
      <c r="CS12" s="14" t="n">
        <v>42095.25</v>
      </c>
      <c r="CT12" s="15" t="n">
        <v>11.8</v>
      </c>
      <c r="CU12" s="15" t="n">
        <v>20.9</v>
      </c>
      <c r="CV12" s="16" t="n">
        <f aca="false">SUM(CT12:CU12)</f>
        <v>32.7</v>
      </c>
      <c r="CW12" s="14" t="n">
        <v>42095.25</v>
      </c>
      <c r="CX12" s="15" t="n">
        <v>12.3</v>
      </c>
      <c r="CY12" s="15" t="n">
        <v>21</v>
      </c>
      <c r="CZ12" s="16" t="n">
        <f aca="false">SUM(CX12:CY12)</f>
        <v>33.3</v>
      </c>
      <c r="DA12" s="14" t="n">
        <v>42095.25</v>
      </c>
      <c r="DB12" s="15" t="n">
        <v>11.5</v>
      </c>
      <c r="DC12" s="15" t="n">
        <v>18.4</v>
      </c>
      <c r="DD12" s="16" t="n">
        <f aca="false">SUM(DB12:DC12)</f>
        <v>29.9</v>
      </c>
      <c r="DE12" s="14" t="n">
        <v>42095.25</v>
      </c>
      <c r="DF12" s="15" t="n">
        <v>10.7</v>
      </c>
      <c r="DG12" s="15" t="n">
        <v>19.3</v>
      </c>
      <c r="DH12" s="16" t="n">
        <f aca="false">SUM(DF12:DG12)</f>
        <v>30</v>
      </c>
      <c r="DI12" s="14" t="n">
        <v>42095.25</v>
      </c>
      <c r="DJ12" s="15" t="n">
        <v>12.2</v>
      </c>
      <c r="DK12" s="15" t="n">
        <v>21.1</v>
      </c>
      <c r="DL12" s="16" t="n">
        <f aca="false">SUM(DJ12:DK12)</f>
        <v>33.3</v>
      </c>
      <c r="DM12" s="14" t="n">
        <v>42095.25</v>
      </c>
      <c r="DN12" s="15" t="n">
        <v>10.9</v>
      </c>
      <c r="DO12" s="15" t="n">
        <v>14.4</v>
      </c>
      <c r="DP12" s="16" t="n">
        <f aca="false">SUM(DN12:DO12)</f>
        <v>25.3</v>
      </c>
    </row>
    <row r="13" customFormat="false" ht="15" hidden="false" customHeight="false" outlineLevel="0" collapsed="false">
      <c r="A13" s="14" t="n">
        <v>42095.2916666667</v>
      </c>
      <c r="B13" s="15" t="n">
        <v>11.4</v>
      </c>
      <c r="C13" s="15" t="n">
        <v>5.2</v>
      </c>
      <c r="D13" s="16" t="n">
        <f aca="false">SUM(B13:C13)</f>
        <v>16.6</v>
      </c>
      <c r="E13" s="14" t="n">
        <v>42095.2916666667</v>
      </c>
      <c r="F13" s="15" t="n">
        <v>9.6</v>
      </c>
      <c r="G13" s="15" t="n">
        <v>5</v>
      </c>
      <c r="H13" s="16" t="n">
        <f aca="false">SUM(F13:G13)</f>
        <v>14.6</v>
      </c>
      <c r="I13" s="14" t="n">
        <v>42095.2916666667</v>
      </c>
      <c r="J13" s="15" t="n">
        <v>10.2</v>
      </c>
      <c r="K13" s="15" t="n">
        <v>5.2</v>
      </c>
      <c r="L13" s="16" t="n">
        <f aca="false">SUM(J13:K13)</f>
        <v>15.4</v>
      </c>
      <c r="M13" s="14" t="n">
        <v>42095.2916666667</v>
      </c>
      <c r="N13" s="15" t="n">
        <v>11.7</v>
      </c>
      <c r="O13" s="15" t="n">
        <v>5.5</v>
      </c>
      <c r="P13" s="16" t="n">
        <f aca="false">SUM(N13:O13)</f>
        <v>17.2</v>
      </c>
      <c r="Q13" s="14" t="n">
        <v>42095.2916666667</v>
      </c>
      <c r="R13" s="15" t="n">
        <v>11.2</v>
      </c>
      <c r="S13" s="15" t="n">
        <v>1.3</v>
      </c>
      <c r="T13" s="16" t="n">
        <f aca="false">SUM(R13:S13)</f>
        <v>12.5</v>
      </c>
      <c r="U13" s="14" t="n">
        <v>42095.2916666667</v>
      </c>
      <c r="V13" s="15" t="n">
        <v>12</v>
      </c>
      <c r="W13" s="15" t="n">
        <v>5.5</v>
      </c>
      <c r="X13" s="16" t="n">
        <f aca="false">SUM(V13:W13)</f>
        <v>17.5</v>
      </c>
      <c r="Y13" s="14" t="n">
        <v>42095.2916666667</v>
      </c>
      <c r="Z13" s="15" t="n">
        <v>12.1</v>
      </c>
      <c r="AA13" s="15" t="n">
        <v>5.7</v>
      </c>
      <c r="AB13" s="16" t="n">
        <f aca="false">SUM(Z13:AA13)</f>
        <v>17.8</v>
      </c>
      <c r="AC13" s="14" t="n">
        <v>42095.2916666667</v>
      </c>
      <c r="AD13" s="15" t="n">
        <v>11</v>
      </c>
      <c r="AE13" s="15" t="n">
        <v>4.2</v>
      </c>
      <c r="AF13" s="16" t="n">
        <f aca="false">SUM(AD13:AE13)</f>
        <v>15.2</v>
      </c>
      <c r="AG13" s="14" t="n">
        <v>42095.2916666667</v>
      </c>
      <c r="AH13" s="15" t="n">
        <v>11.6</v>
      </c>
      <c r="AI13" s="15" t="n">
        <v>5.4</v>
      </c>
      <c r="AJ13" s="16" t="n">
        <f aca="false">SUM(AH13:AI13)</f>
        <v>17</v>
      </c>
      <c r="AK13" s="14" t="n">
        <v>42095.2916666667</v>
      </c>
      <c r="AL13" s="15" t="n">
        <v>11.5</v>
      </c>
      <c r="AM13" s="15" t="n">
        <v>5.6</v>
      </c>
      <c r="AN13" s="16" t="n">
        <f aca="false">SUM(AL13:AM13)</f>
        <v>17.1</v>
      </c>
      <c r="AO13" s="14" t="n">
        <v>42095.2916666667</v>
      </c>
      <c r="AP13" s="15" t="n">
        <v>12.5</v>
      </c>
      <c r="AQ13" s="15" t="n">
        <v>5.8</v>
      </c>
      <c r="AR13" s="16" t="n">
        <f aca="false">SUM(AP13:AQ13)</f>
        <v>18.3</v>
      </c>
      <c r="AS13" s="14" t="n">
        <v>42095.2916666667</v>
      </c>
      <c r="AT13" s="15" t="n">
        <v>11.9</v>
      </c>
      <c r="AU13" s="15" t="n">
        <v>5.6</v>
      </c>
      <c r="AV13" s="16" t="n">
        <f aca="false">SUM(AT13:AU13)</f>
        <v>17.5</v>
      </c>
      <c r="AW13" s="14" t="n">
        <v>42095.2916666667</v>
      </c>
      <c r="AX13" s="15" t="n">
        <v>10.7</v>
      </c>
      <c r="AY13" s="15" t="n">
        <v>4.9</v>
      </c>
      <c r="AZ13" s="16" t="n">
        <f aca="false">SUM(AX13:AY13)</f>
        <v>15.6</v>
      </c>
      <c r="BA13" s="14" t="n">
        <v>42095.2916666667</v>
      </c>
      <c r="BB13" s="15" t="n">
        <v>12</v>
      </c>
      <c r="BC13" s="15" t="n">
        <v>5.7</v>
      </c>
      <c r="BD13" s="16" t="n">
        <f aca="false">SUM(BB13:BC13)</f>
        <v>17.7</v>
      </c>
      <c r="BE13" s="14" t="n">
        <v>42095.2916666667</v>
      </c>
      <c r="BF13" s="15" t="n">
        <v>11</v>
      </c>
      <c r="BG13" s="15" t="n">
        <v>5.2</v>
      </c>
      <c r="BH13" s="16" t="n">
        <f aca="false">SUM(BF13:BG13)</f>
        <v>16.2</v>
      </c>
      <c r="BI13" s="14" t="n">
        <v>42095.2916666667</v>
      </c>
      <c r="BJ13" s="15" t="n">
        <v>11.4</v>
      </c>
      <c r="BK13" s="15" t="n">
        <v>5.3</v>
      </c>
      <c r="BL13" s="16" t="n">
        <f aca="false">SUM(BJ13:BK13)</f>
        <v>16.7</v>
      </c>
      <c r="BM13" s="14" t="n">
        <v>42095.2916666667</v>
      </c>
      <c r="BN13" s="15" t="n">
        <v>10.5</v>
      </c>
      <c r="BO13" s="15" t="n">
        <v>5.4</v>
      </c>
      <c r="BP13" s="16" t="n">
        <f aca="false">SUM(BN13:BO13)</f>
        <v>15.9</v>
      </c>
      <c r="BQ13" s="14" t="n">
        <v>42095.2916666667</v>
      </c>
      <c r="BR13" s="15" t="n">
        <v>8.4</v>
      </c>
      <c r="BS13" s="15" t="n">
        <v>5.3</v>
      </c>
      <c r="BT13" s="16" t="n">
        <f aca="false">SUM(BR13:BS13)</f>
        <v>13.7</v>
      </c>
      <c r="BU13" s="14" t="n">
        <v>42095.2916666667</v>
      </c>
      <c r="BV13" s="15" t="n">
        <v>12.2</v>
      </c>
      <c r="BW13" s="15" t="n">
        <v>5.7</v>
      </c>
      <c r="BX13" s="16" t="n">
        <f aca="false">SUM(BV13:BW13)</f>
        <v>17.9</v>
      </c>
      <c r="BY13" s="14" t="n">
        <v>42095.2916666667</v>
      </c>
      <c r="BZ13" s="15" t="n">
        <v>11.7</v>
      </c>
      <c r="CA13" s="15" t="n">
        <v>5.4</v>
      </c>
      <c r="CB13" s="16" t="n">
        <f aca="false">SUM(BZ13:CA13)</f>
        <v>17.1</v>
      </c>
      <c r="CC13" s="14" t="n">
        <v>42095.2916666667</v>
      </c>
      <c r="CD13" s="15"/>
      <c r="CE13" s="15"/>
      <c r="CF13" s="16" t="n">
        <f aca="false">SUM(CD13:CE13)</f>
        <v>0</v>
      </c>
      <c r="CG13" s="14" t="n">
        <v>42095.2916666667</v>
      </c>
      <c r="CH13" s="15" t="n">
        <v>11.6</v>
      </c>
      <c r="CI13" s="15" t="n">
        <v>5.1</v>
      </c>
      <c r="CJ13" s="16" t="n">
        <f aca="false">SUM(CH13:CI13)</f>
        <v>16.7</v>
      </c>
      <c r="CK13" s="14" t="n">
        <v>42095.2916666667</v>
      </c>
      <c r="CL13" s="15" t="n">
        <v>10.4</v>
      </c>
      <c r="CM13" s="15" t="n">
        <v>19.4</v>
      </c>
      <c r="CN13" s="16" t="n">
        <f aca="false">SUM(CL13:CM13)</f>
        <v>29.8</v>
      </c>
      <c r="CO13" s="14" t="n">
        <v>42095.2916666667</v>
      </c>
      <c r="CP13" s="15" t="n">
        <v>10.9</v>
      </c>
      <c r="CQ13" s="15" t="n">
        <v>20.1</v>
      </c>
      <c r="CR13" s="16" t="n">
        <f aca="false">SUM(CP13:CQ13)</f>
        <v>31</v>
      </c>
      <c r="CS13" s="14" t="n">
        <v>42095.2916666667</v>
      </c>
      <c r="CT13" s="15" t="n">
        <v>10.9</v>
      </c>
      <c r="CU13" s="15" t="n">
        <v>20.1</v>
      </c>
      <c r="CV13" s="16" t="n">
        <f aca="false">SUM(CT13:CU13)</f>
        <v>31</v>
      </c>
      <c r="CW13" s="14" t="n">
        <v>42095.2916666667</v>
      </c>
      <c r="CX13" s="15" t="n">
        <v>11.4</v>
      </c>
      <c r="CY13" s="15" t="n">
        <v>20.5</v>
      </c>
      <c r="CZ13" s="16" t="n">
        <f aca="false">SUM(CX13:CY13)</f>
        <v>31.9</v>
      </c>
      <c r="DA13" s="14" t="n">
        <v>42095.2916666667</v>
      </c>
      <c r="DB13" s="15" t="n">
        <v>10.7</v>
      </c>
      <c r="DC13" s="15" t="n">
        <v>21.7</v>
      </c>
      <c r="DD13" s="16" t="n">
        <f aca="false">SUM(DB13:DC13)</f>
        <v>32.4</v>
      </c>
      <c r="DE13" s="14" t="n">
        <v>42095.2916666667</v>
      </c>
      <c r="DF13" s="15" t="n">
        <v>10.5</v>
      </c>
      <c r="DG13" s="15" t="n">
        <v>18.9</v>
      </c>
      <c r="DH13" s="16" t="n">
        <f aca="false">SUM(DF13:DG13)</f>
        <v>29.4</v>
      </c>
      <c r="DI13" s="14" t="n">
        <v>42095.2916666667</v>
      </c>
      <c r="DJ13" s="15" t="n">
        <v>11.5</v>
      </c>
      <c r="DK13" s="15" t="n">
        <v>21.4</v>
      </c>
      <c r="DL13" s="16" t="n">
        <f aca="false">SUM(DJ13:DK13)</f>
        <v>32.9</v>
      </c>
      <c r="DM13" s="14" t="n">
        <v>42095.2916666667</v>
      </c>
      <c r="DN13" s="15" t="n">
        <v>10.2</v>
      </c>
      <c r="DO13" s="15" t="n">
        <v>16</v>
      </c>
      <c r="DP13" s="16" t="n">
        <f aca="false">SUM(DN13:DO13)</f>
        <v>26.2</v>
      </c>
    </row>
    <row r="14" customFormat="false" ht="15" hidden="false" customHeight="false" outlineLevel="0" collapsed="false">
      <c r="A14" s="14" t="n">
        <v>0.333333333333333</v>
      </c>
      <c r="B14" s="15" t="n">
        <v>10.4</v>
      </c>
      <c r="C14" s="15" t="n">
        <v>5.1</v>
      </c>
      <c r="D14" s="16" t="n">
        <f aca="false">SUM(B14:C14)</f>
        <v>15.5</v>
      </c>
      <c r="E14" s="14" t="n">
        <v>42095.3333333334</v>
      </c>
      <c r="F14" s="15" t="n">
        <v>9.5</v>
      </c>
      <c r="G14" s="15" t="n">
        <v>5.2</v>
      </c>
      <c r="H14" s="16" t="n">
        <f aca="false">SUM(F14:G14)</f>
        <v>14.7</v>
      </c>
      <c r="I14" s="14" t="n">
        <v>42095.3333333334</v>
      </c>
      <c r="J14" s="15" t="n">
        <v>10.3</v>
      </c>
      <c r="K14" s="15" t="n">
        <v>5.2</v>
      </c>
      <c r="L14" s="16" t="n">
        <f aca="false">SUM(J14:K14)</f>
        <v>15.5</v>
      </c>
      <c r="M14" s="14" t="n">
        <v>42095.3333333334</v>
      </c>
      <c r="N14" s="15" t="n">
        <v>11.1</v>
      </c>
      <c r="O14" s="15" t="n">
        <v>5.3</v>
      </c>
      <c r="P14" s="16" t="n">
        <f aca="false">SUM(N14:O14)</f>
        <v>16.4</v>
      </c>
      <c r="Q14" s="14" t="n">
        <v>42095.3333333334</v>
      </c>
      <c r="R14" s="15" t="n">
        <v>10.5</v>
      </c>
      <c r="S14" s="15" t="n">
        <v>1.3</v>
      </c>
      <c r="T14" s="16" t="n">
        <f aca="false">SUM(R14:S14)</f>
        <v>11.8</v>
      </c>
      <c r="U14" s="14" t="n">
        <v>42095.3333333334</v>
      </c>
      <c r="V14" s="15" t="n">
        <v>11.4</v>
      </c>
      <c r="W14" s="15" t="n">
        <v>5.4</v>
      </c>
      <c r="X14" s="16" t="n">
        <f aca="false">SUM(V14:W14)</f>
        <v>16.8</v>
      </c>
      <c r="Y14" s="14" t="n">
        <v>42095.3333333334</v>
      </c>
      <c r="Z14" s="15" t="n">
        <v>11.5</v>
      </c>
      <c r="AA14" s="15" t="n">
        <v>5.4</v>
      </c>
      <c r="AB14" s="16" t="n">
        <f aca="false">SUM(Z14:AA14)</f>
        <v>16.9</v>
      </c>
      <c r="AC14" s="14" t="n">
        <v>42095.3333333334</v>
      </c>
      <c r="AD14" s="15" t="n">
        <v>10.4</v>
      </c>
      <c r="AE14" s="15" t="n">
        <v>4.1</v>
      </c>
      <c r="AF14" s="16" t="n">
        <f aca="false">SUM(AD14:AE14)</f>
        <v>14.5</v>
      </c>
      <c r="AG14" s="14" t="n">
        <v>42095.3333333334</v>
      </c>
      <c r="AH14" s="15" t="n">
        <v>10.9</v>
      </c>
      <c r="AI14" s="15" t="n">
        <v>5</v>
      </c>
      <c r="AJ14" s="16" t="n">
        <f aca="false">SUM(AH14:AI14)</f>
        <v>15.9</v>
      </c>
      <c r="AK14" s="14" t="n">
        <v>42095.3333333334</v>
      </c>
      <c r="AL14" s="15" t="n">
        <v>11</v>
      </c>
      <c r="AM14" s="15" t="n">
        <v>5.6</v>
      </c>
      <c r="AN14" s="16" t="n">
        <f aca="false">SUM(AL14:AM14)</f>
        <v>16.6</v>
      </c>
      <c r="AO14" s="14" t="n">
        <v>42095.3333333334</v>
      </c>
      <c r="AP14" s="15" t="n">
        <v>11.7</v>
      </c>
      <c r="AQ14" s="15" t="n">
        <v>5.7</v>
      </c>
      <c r="AR14" s="16" t="n">
        <f aca="false">SUM(AP14:AQ14)</f>
        <v>17.4</v>
      </c>
      <c r="AS14" s="14" t="n">
        <v>42095.3333333334</v>
      </c>
      <c r="AT14" s="15" t="n">
        <v>12.6</v>
      </c>
      <c r="AU14" s="15" t="n">
        <v>5.9</v>
      </c>
      <c r="AV14" s="16" t="n">
        <f aca="false">SUM(AT14:AU14)</f>
        <v>18.5</v>
      </c>
      <c r="AW14" s="14" t="n">
        <v>42095.3333333334</v>
      </c>
      <c r="AX14" s="15" t="n">
        <v>11</v>
      </c>
      <c r="AY14" s="15" t="n">
        <v>4.8</v>
      </c>
      <c r="AZ14" s="16" t="n">
        <f aca="false">SUM(AX14:AY14)</f>
        <v>15.8</v>
      </c>
      <c r="BA14" s="14" t="n">
        <v>42095.3333333334</v>
      </c>
      <c r="BB14" s="15" t="n">
        <v>11.8</v>
      </c>
      <c r="BC14" s="15" t="n">
        <v>5.7</v>
      </c>
      <c r="BD14" s="16" t="n">
        <f aca="false">SUM(BB14:BC14)</f>
        <v>17.5</v>
      </c>
      <c r="BE14" s="14" t="n">
        <v>42095.3333333334</v>
      </c>
      <c r="BF14" s="15" t="n">
        <v>10.9</v>
      </c>
      <c r="BG14" s="15" t="n">
        <v>5.2</v>
      </c>
      <c r="BH14" s="16" t="n">
        <f aca="false">SUM(BF14:BG14)</f>
        <v>16.1</v>
      </c>
      <c r="BI14" s="14" t="n">
        <v>42095.3333333334</v>
      </c>
      <c r="BJ14" s="15" t="n">
        <v>11.4</v>
      </c>
      <c r="BK14" s="15" t="n">
        <v>5.7</v>
      </c>
      <c r="BL14" s="16" t="n">
        <f aca="false">SUM(BJ14:BK14)</f>
        <v>17.1</v>
      </c>
      <c r="BM14" s="14" t="n">
        <v>42095.3333333334</v>
      </c>
      <c r="BN14" s="15" t="n">
        <v>11.4</v>
      </c>
      <c r="BO14" s="15" t="n">
        <v>5.7</v>
      </c>
      <c r="BP14" s="16" t="n">
        <f aca="false">SUM(BN14:BO14)</f>
        <v>17.1</v>
      </c>
      <c r="BQ14" s="14" t="n">
        <v>42095.3333333334</v>
      </c>
      <c r="BR14" s="15" t="n">
        <v>11.5</v>
      </c>
      <c r="BS14" s="15" t="n">
        <v>5</v>
      </c>
      <c r="BT14" s="16" t="n">
        <f aca="false">SUM(BR14:BS14)</f>
        <v>16.5</v>
      </c>
      <c r="BU14" s="14" t="n">
        <v>42095.3333333334</v>
      </c>
      <c r="BV14" s="15" t="n">
        <v>11.2</v>
      </c>
      <c r="BW14" s="15" t="n">
        <v>5.7</v>
      </c>
      <c r="BX14" s="16" t="n">
        <f aca="false">SUM(BV14:BW14)</f>
        <v>16.9</v>
      </c>
      <c r="BY14" s="14" t="n">
        <v>42095.3333333334</v>
      </c>
      <c r="BZ14" s="15" t="n">
        <v>11.6</v>
      </c>
      <c r="CA14" s="15" t="n">
        <v>5.5</v>
      </c>
      <c r="CB14" s="16" t="n">
        <f aca="false">SUM(BZ14:CA14)</f>
        <v>17.1</v>
      </c>
      <c r="CC14" s="14" t="n">
        <v>42095.3333333334</v>
      </c>
      <c r="CD14" s="15"/>
      <c r="CE14" s="15"/>
      <c r="CF14" s="16" t="n">
        <f aca="false">SUM(CD14:CE14)</f>
        <v>0</v>
      </c>
      <c r="CG14" s="14" t="n">
        <v>42095.3333333334</v>
      </c>
      <c r="CH14" s="15" t="n">
        <v>11.3</v>
      </c>
      <c r="CI14" s="15" t="n">
        <v>23.2</v>
      </c>
      <c r="CJ14" s="16" t="n">
        <f aca="false">SUM(CH14:CI14)</f>
        <v>34.5</v>
      </c>
      <c r="CK14" s="14" t="n">
        <v>42095.3333333334</v>
      </c>
      <c r="CL14" s="15" t="n">
        <v>10.7</v>
      </c>
      <c r="CM14" s="15" t="n">
        <v>18.9</v>
      </c>
      <c r="CN14" s="16" t="n">
        <f aca="false">SUM(CL14:CM14)</f>
        <v>29.6</v>
      </c>
      <c r="CO14" s="14" t="n">
        <v>42095.3333333334</v>
      </c>
      <c r="CP14" s="15" t="n">
        <v>11</v>
      </c>
      <c r="CQ14" s="15" t="n">
        <v>20</v>
      </c>
      <c r="CR14" s="16" t="n">
        <f aca="false">SUM(CP14:CQ14)</f>
        <v>31</v>
      </c>
      <c r="CS14" s="14" t="n">
        <v>42095.3333333334</v>
      </c>
      <c r="CT14" s="15" t="n">
        <v>11.4</v>
      </c>
      <c r="CU14" s="15" t="n">
        <v>20</v>
      </c>
      <c r="CV14" s="16" t="n">
        <f aca="false">SUM(CT14:CU14)</f>
        <v>31.4</v>
      </c>
      <c r="CW14" s="14" t="n">
        <v>42095.3333333334</v>
      </c>
      <c r="CX14" s="15" t="n">
        <v>11.7</v>
      </c>
      <c r="CY14" s="15" t="n">
        <v>19.8</v>
      </c>
      <c r="CZ14" s="16" t="n">
        <f aca="false">SUM(CX14:CY14)</f>
        <v>31.5</v>
      </c>
      <c r="DA14" s="14" t="n">
        <v>42095.3333333334</v>
      </c>
      <c r="DB14" s="15" t="n">
        <v>10.5</v>
      </c>
      <c r="DC14" s="15" t="n">
        <v>22.5</v>
      </c>
      <c r="DD14" s="16" t="n">
        <f aca="false">SUM(DB14:DC14)</f>
        <v>33</v>
      </c>
      <c r="DE14" s="14" t="n">
        <v>42095.3333333334</v>
      </c>
      <c r="DF14" s="15" t="n">
        <v>9.8</v>
      </c>
      <c r="DG14" s="15" t="n">
        <v>18.5</v>
      </c>
      <c r="DH14" s="16" t="n">
        <f aca="false">SUM(DF14:DG14)</f>
        <v>28.3</v>
      </c>
      <c r="DI14" s="14" t="n">
        <v>42095.3333333334</v>
      </c>
      <c r="DJ14" s="15" t="n">
        <v>11.5</v>
      </c>
      <c r="DK14" s="15" t="n">
        <v>20.8</v>
      </c>
      <c r="DL14" s="16" t="n">
        <f aca="false">SUM(DJ14:DK14)</f>
        <v>32.3</v>
      </c>
      <c r="DM14" s="14" t="n">
        <v>42095.3333333334</v>
      </c>
      <c r="DN14" s="15" t="n">
        <v>10.2</v>
      </c>
      <c r="DO14" s="15" t="n">
        <v>15.1</v>
      </c>
      <c r="DP14" s="16" t="n">
        <f aca="false">SUM(DN14:DO14)</f>
        <v>25.3</v>
      </c>
    </row>
    <row r="15" customFormat="false" ht="15" hidden="false" customHeight="false" outlineLevel="0" collapsed="false">
      <c r="A15" s="14" t="n">
        <v>42095.375</v>
      </c>
      <c r="B15" s="15" t="n">
        <v>10.8</v>
      </c>
      <c r="C15" s="15" t="n">
        <v>5.3</v>
      </c>
      <c r="D15" s="16" t="n">
        <f aca="false">SUM(B15:C15)</f>
        <v>16.1</v>
      </c>
      <c r="E15" s="14" t="n">
        <v>42095.375</v>
      </c>
      <c r="F15" s="15" t="n">
        <v>11</v>
      </c>
      <c r="G15" s="15" t="n">
        <v>5.3</v>
      </c>
      <c r="H15" s="16" t="n">
        <f aca="false">SUM(F15:G15)</f>
        <v>16.3</v>
      </c>
      <c r="I15" s="14" t="n">
        <v>42095.375</v>
      </c>
      <c r="J15" s="15" t="n">
        <v>10.8</v>
      </c>
      <c r="K15" s="15" t="n">
        <v>5.3</v>
      </c>
      <c r="L15" s="16" t="n">
        <f aca="false">SUM(J15:K15)</f>
        <v>16.1</v>
      </c>
      <c r="M15" s="14" t="n">
        <v>42095.375</v>
      </c>
      <c r="N15" s="15" t="n">
        <v>11.6</v>
      </c>
      <c r="O15" s="15" t="n">
        <v>5.5</v>
      </c>
      <c r="P15" s="16" t="n">
        <f aca="false">SUM(N15:O15)</f>
        <v>17.1</v>
      </c>
      <c r="Q15" s="14" t="n">
        <v>42095.375</v>
      </c>
      <c r="R15" s="15" t="n">
        <v>11.5</v>
      </c>
      <c r="S15" s="15" t="n">
        <v>5.9</v>
      </c>
      <c r="T15" s="16" t="n">
        <f aca="false">SUM(R15:S15)</f>
        <v>17.4</v>
      </c>
      <c r="U15" s="14" t="n">
        <v>42095.375</v>
      </c>
      <c r="V15" s="15" t="n">
        <v>11.7</v>
      </c>
      <c r="W15" s="15" t="n">
        <v>5.5</v>
      </c>
      <c r="X15" s="16" t="n">
        <f aca="false">SUM(V15:W15)</f>
        <v>17.2</v>
      </c>
      <c r="Y15" s="14" t="n">
        <v>42095.375</v>
      </c>
      <c r="Z15" s="15" t="n">
        <v>8.3</v>
      </c>
      <c r="AA15" s="15" t="n">
        <v>5.1</v>
      </c>
      <c r="AB15" s="16" t="n">
        <f aca="false">SUM(Z15:AA15)</f>
        <v>13.4</v>
      </c>
      <c r="AC15" s="14" t="n">
        <v>42095.375</v>
      </c>
      <c r="AD15" s="15" t="n">
        <v>11.4</v>
      </c>
      <c r="AE15" s="15" t="n">
        <v>4.4</v>
      </c>
      <c r="AF15" s="16" t="n">
        <f aca="false">SUM(AD15:AE15)</f>
        <v>15.8</v>
      </c>
      <c r="AG15" s="14" t="n">
        <v>42095.375</v>
      </c>
      <c r="AH15" s="15" t="n">
        <v>11.8</v>
      </c>
      <c r="AI15" s="15" t="n">
        <v>5.2</v>
      </c>
      <c r="AJ15" s="16" t="n">
        <f aca="false">SUM(AH15:AI15)</f>
        <v>17</v>
      </c>
      <c r="AK15" s="14" t="n">
        <v>42095.375</v>
      </c>
      <c r="AL15" s="15" t="n">
        <v>11.2</v>
      </c>
      <c r="AM15" s="15" t="n">
        <v>5.7</v>
      </c>
      <c r="AN15" s="16" t="n">
        <f aca="false">SUM(AL15:AM15)</f>
        <v>16.9</v>
      </c>
      <c r="AO15" s="14" t="n">
        <v>42095.375</v>
      </c>
      <c r="AP15" s="15" t="n">
        <v>12.5</v>
      </c>
      <c r="AQ15" s="15" t="n">
        <v>6.1</v>
      </c>
      <c r="AR15" s="16" t="n">
        <f aca="false">SUM(AP15:AQ15)</f>
        <v>18.6</v>
      </c>
      <c r="AS15" s="14" t="n">
        <v>42095.375</v>
      </c>
      <c r="AT15" s="15" t="n">
        <v>12.8</v>
      </c>
      <c r="AU15" s="15" t="n">
        <v>6.1</v>
      </c>
      <c r="AV15" s="16" t="n">
        <f aca="false">SUM(AT15:AU15)</f>
        <v>18.9</v>
      </c>
      <c r="AW15" s="14" t="n">
        <v>42095.375</v>
      </c>
      <c r="AX15" s="15" t="n">
        <v>10.9</v>
      </c>
      <c r="AY15" s="15" t="n">
        <v>5</v>
      </c>
      <c r="AZ15" s="16" t="n">
        <f aca="false">SUM(AX15:AY15)</f>
        <v>15.9</v>
      </c>
      <c r="BA15" s="14" t="n">
        <v>42095.375</v>
      </c>
      <c r="BB15" s="15" t="n">
        <v>10.8</v>
      </c>
      <c r="BC15" s="15" t="n">
        <v>5.2</v>
      </c>
      <c r="BD15" s="16" t="n">
        <f aca="false">SUM(BB15:BC15)</f>
        <v>16</v>
      </c>
      <c r="BE15" s="14" t="n">
        <v>42095.375</v>
      </c>
      <c r="BF15" s="15" t="n">
        <v>11.2</v>
      </c>
      <c r="BG15" s="15" t="n">
        <v>5.3</v>
      </c>
      <c r="BH15" s="16" t="n">
        <f aca="false">SUM(BF15:BG15)</f>
        <v>16.5</v>
      </c>
      <c r="BI15" s="14" t="n">
        <v>42095.375</v>
      </c>
      <c r="BJ15" s="15" t="n">
        <v>12.1</v>
      </c>
      <c r="BK15" s="15" t="n">
        <v>5.8</v>
      </c>
      <c r="BL15" s="16" t="n">
        <f aca="false">SUM(BJ15:BK15)</f>
        <v>17.9</v>
      </c>
      <c r="BM15" s="14" t="n">
        <v>42095.375</v>
      </c>
      <c r="BN15" s="15" t="n">
        <v>11.4</v>
      </c>
      <c r="BO15" s="15" t="n">
        <v>5.7</v>
      </c>
      <c r="BP15" s="16" t="n">
        <f aca="false">SUM(BN15:BO15)</f>
        <v>17.1</v>
      </c>
      <c r="BQ15" s="14" t="n">
        <v>42095.375</v>
      </c>
      <c r="BR15" s="15" t="n">
        <v>12.8</v>
      </c>
      <c r="BS15" s="15" t="n">
        <v>5.3</v>
      </c>
      <c r="BT15" s="16" t="n">
        <f aca="false">SUM(BR15:BS15)</f>
        <v>18.1</v>
      </c>
      <c r="BU15" s="14" t="n">
        <v>42095.375</v>
      </c>
      <c r="BV15" s="15" t="n">
        <v>10.5</v>
      </c>
      <c r="BW15" s="15" t="n">
        <v>5.2</v>
      </c>
      <c r="BX15" s="16" t="n">
        <f aca="false">SUM(BV15:BW15)</f>
        <v>15.7</v>
      </c>
      <c r="BY15" s="14" t="n">
        <v>42095.375</v>
      </c>
      <c r="BZ15" s="15" t="n">
        <v>11.6</v>
      </c>
      <c r="CA15" s="15" t="n">
        <v>5.4</v>
      </c>
      <c r="CB15" s="16" t="n">
        <f aca="false">SUM(BZ15:CA15)</f>
        <v>17</v>
      </c>
      <c r="CC15" s="14" t="n">
        <v>42095.375</v>
      </c>
      <c r="CD15" s="15"/>
      <c r="CE15" s="15"/>
      <c r="CF15" s="16" t="n">
        <f aca="false">SUM(CD15:CE15)</f>
        <v>0</v>
      </c>
      <c r="CG15" s="14" t="n">
        <v>42095.375</v>
      </c>
      <c r="CH15" s="15" t="n">
        <v>11.3</v>
      </c>
      <c r="CI15" s="15" t="n">
        <v>21.8</v>
      </c>
      <c r="CJ15" s="16" t="n">
        <f aca="false">SUM(CH15:CI15)</f>
        <v>33.1</v>
      </c>
      <c r="CK15" s="14" t="n">
        <v>42095.375</v>
      </c>
      <c r="CL15" s="15" t="n">
        <v>10.9</v>
      </c>
      <c r="CM15" s="15" t="n">
        <v>19.2</v>
      </c>
      <c r="CN15" s="16" t="n">
        <f aca="false">SUM(CL15:CM15)</f>
        <v>30.1</v>
      </c>
      <c r="CO15" s="14" t="n">
        <v>42095.375</v>
      </c>
      <c r="CP15" s="15" t="n">
        <v>11.6</v>
      </c>
      <c r="CQ15" s="15" t="n">
        <v>19.6</v>
      </c>
      <c r="CR15" s="16" t="n">
        <f aca="false">SUM(CP15:CQ15)</f>
        <v>31.2</v>
      </c>
      <c r="CS15" s="14" t="n">
        <v>42095.375</v>
      </c>
      <c r="CT15" s="15" t="n">
        <v>11.3</v>
      </c>
      <c r="CU15" s="15" t="n">
        <v>20.1</v>
      </c>
      <c r="CV15" s="16" t="n">
        <f aca="false">SUM(CT15:CU15)</f>
        <v>31.4</v>
      </c>
      <c r="CW15" s="14" t="n">
        <v>42095.375</v>
      </c>
      <c r="CX15" s="15" t="n">
        <v>12.2</v>
      </c>
      <c r="CY15" s="15" t="n">
        <v>20.5</v>
      </c>
      <c r="CZ15" s="16" t="n">
        <f aca="false">SUM(CX15:CY15)</f>
        <v>32.7</v>
      </c>
      <c r="DA15" s="14" t="n">
        <v>42095.375</v>
      </c>
      <c r="DB15" s="15" t="n">
        <v>12.2</v>
      </c>
      <c r="DC15" s="15" t="n">
        <v>24</v>
      </c>
      <c r="DD15" s="16" t="n">
        <f aca="false">SUM(DB15:DC15)</f>
        <v>36.2</v>
      </c>
      <c r="DE15" s="14" t="n">
        <v>42095.375</v>
      </c>
      <c r="DF15" s="15" t="n">
        <v>9.8</v>
      </c>
      <c r="DG15" s="15" t="n">
        <v>20.3</v>
      </c>
      <c r="DH15" s="16" t="n">
        <f aca="false">SUM(DF15:DG15)</f>
        <v>30.1</v>
      </c>
      <c r="DI15" s="14" t="n">
        <v>42095.375</v>
      </c>
      <c r="DJ15" s="15" t="n">
        <v>10.8</v>
      </c>
      <c r="DK15" s="15" t="n">
        <v>19.1</v>
      </c>
      <c r="DL15" s="16" t="n">
        <f aca="false">SUM(DJ15:DK15)</f>
        <v>29.9</v>
      </c>
      <c r="DM15" s="14" t="n">
        <v>42095.375</v>
      </c>
      <c r="DN15" s="15" t="n">
        <v>10.6</v>
      </c>
      <c r="DO15" s="15" t="n">
        <v>15.4</v>
      </c>
      <c r="DP15" s="16" t="n">
        <f aca="false">SUM(DN15:DO15)</f>
        <v>26</v>
      </c>
    </row>
    <row r="16" customFormat="false" ht="15" hidden="false" customHeight="false" outlineLevel="0" collapsed="false">
      <c r="A16" s="14" t="n">
        <v>42095.4166666667</v>
      </c>
      <c r="B16" s="15" t="n">
        <v>11.9</v>
      </c>
      <c r="C16" s="15" t="n">
        <v>5.5</v>
      </c>
      <c r="D16" s="16" t="n">
        <f aca="false">SUM(B16:C16)</f>
        <v>17.4</v>
      </c>
      <c r="E16" s="14" t="n">
        <v>42095.4166666667</v>
      </c>
      <c r="F16" s="15" t="n">
        <v>13</v>
      </c>
      <c r="G16" s="15" t="n">
        <v>5.5</v>
      </c>
      <c r="H16" s="16" t="n">
        <f aca="false">SUM(F16:G16)</f>
        <v>18.5</v>
      </c>
      <c r="I16" s="14" t="n">
        <v>42095.4166666667</v>
      </c>
      <c r="J16" s="15" t="n">
        <v>11.9</v>
      </c>
      <c r="K16" s="15" t="n">
        <v>5.5</v>
      </c>
      <c r="L16" s="16" t="n">
        <f aca="false">SUM(J16:K16)</f>
        <v>17.4</v>
      </c>
      <c r="M16" s="14" t="n">
        <v>42095.4166666667</v>
      </c>
      <c r="N16" s="15" t="n">
        <v>12.1</v>
      </c>
      <c r="O16" s="15" t="n">
        <v>5.8</v>
      </c>
      <c r="P16" s="16" t="n">
        <f aca="false">SUM(N16:O16)</f>
        <v>17.9</v>
      </c>
      <c r="Q16" s="14" t="n">
        <v>42095.4166666667</v>
      </c>
      <c r="R16" s="15" t="n">
        <v>11.7</v>
      </c>
      <c r="S16" s="15" t="n">
        <v>6.2</v>
      </c>
      <c r="T16" s="16" t="n">
        <f aca="false">SUM(R16:S16)</f>
        <v>17.9</v>
      </c>
      <c r="U16" s="14" t="n">
        <v>42095.4166666667</v>
      </c>
      <c r="V16" s="15" t="n">
        <v>12.1</v>
      </c>
      <c r="W16" s="15" t="n">
        <v>5.7</v>
      </c>
      <c r="X16" s="16" t="n">
        <f aca="false">SUM(V16:W16)</f>
        <v>17.8</v>
      </c>
      <c r="Y16" s="14" t="n">
        <v>42095.4166666667</v>
      </c>
      <c r="Z16" s="15" t="n">
        <v>9.8</v>
      </c>
      <c r="AA16" s="15" t="n">
        <v>5.1</v>
      </c>
      <c r="AB16" s="16" t="n">
        <f aca="false">SUM(Z16:AA16)</f>
        <v>14.9</v>
      </c>
      <c r="AC16" s="14" t="n">
        <v>42095.4166666667</v>
      </c>
      <c r="AD16" s="15" t="n">
        <v>11.5</v>
      </c>
      <c r="AE16" s="15" t="n">
        <v>4.8</v>
      </c>
      <c r="AF16" s="16" t="n">
        <f aca="false">SUM(AD16:AE16)</f>
        <v>16.3</v>
      </c>
      <c r="AG16" s="14" t="n">
        <v>42095.4166666667</v>
      </c>
      <c r="AH16" s="15" t="n">
        <v>12.3</v>
      </c>
      <c r="AI16" s="15" t="n">
        <v>5.4</v>
      </c>
      <c r="AJ16" s="16" t="n">
        <f aca="false">SUM(AH16:AI16)</f>
        <v>17.7</v>
      </c>
      <c r="AK16" s="14" t="n">
        <v>42095.4166666667</v>
      </c>
      <c r="AL16" s="15" t="n">
        <v>11.8</v>
      </c>
      <c r="AM16" s="15" t="n">
        <v>5.9</v>
      </c>
      <c r="AN16" s="16" t="n">
        <f aca="false">SUM(AL16:AM16)</f>
        <v>17.7</v>
      </c>
      <c r="AO16" s="14" t="n">
        <v>42095.4166666667</v>
      </c>
      <c r="AP16" s="15" t="n">
        <v>12.8</v>
      </c>
      <c r="AQ16" s="15" t="n">
        <v>5.9</v>
      </c>
      <c r="AR16" s="16" t="n">
        <f aca="false">SUM(AP16:AQ16)</f>
        <v>18.7</v>
      </c>
      <c r="AS16" s="14" t="n">
        <v>42095.4166666667</v>
      </c>
      <c r="AT16" s="15" t="n">
        <v>12.6</v>
      </c>
      <c r="AU16" s="15" t="n">
        <v>6.3</v>
      </c>
      <c r="AV16" s="16" t="n">
        <f aca="false">SUM(AT16:AU16)</f>
        <v>18.9</v>
      </c>
      <c r="AW16" s="14" t="n">
        <v>42095.4166666667</v>
      </c>
      <c r="AX16" s="15" t="n">
        <v>11.5</v>
      </c>
      <c r="AY16" s="15" t="n">
        <v>5.2</v>
      </c>
      <c r="AZ16" s="16" t="n">
        <f aca="false">SUM(AX16:AY16)</f>
        <v>16.7</v>
      </c>
      <c r="BA16" s="14" t="n">
        <v>42095.4166666667</v>
      </c>
      <c r="BB16" s="15" t="n">
        <v>10.6</v>
      </c>
      <c r="BC16" s="15" t="n">
        <v>4.8</v>
      </c>
      <c r="BD16" s="16" t="n">
        <f aca="false">SUM(BB16:BC16)</f>
        <v>15.4</v>
      </c>
      <c r="BE16" s="14" t="n">
        <v>42095.4166666667</v>
      </c>
      <c r="BF16" s="15" t="n">
        <v>11.8</v>
      </c>
      <c r="BG16" s="15" t="n">
        <v>5.5</v>
      </c>
      <c r="BH16" s="16" t="n">
        <f aca="false">SUM(BF16:BG16)</f>
        <v>17.3</v>
      </c>
      <c r="BI16" s="14" t="n">
        <v>42095.4166666667</v>
      </c>
      <c r="BJ16" s="15" t="n">
        <v>12.2</v>
      </c>
      <c r="BK16" s="15" t="n">
        <v>5.8</v>
      </c>
      <c r="BL16" s="16" t="n">
        <f aca="false">SUM(BJ16:BK16)</f>
        <v>18</v>
      </c>
      <c r="BM16" s="14" t="n">
        <v>42095.4166666667</v>
      </c>
      <c r="BN16" s="15" t="n">
        <v>11.2</v>
      </c>
      <c r="BO16" s="15" t="n">
        <v>5.7</v>
      </c>
      <c r="BP16" s="16" t="n">
        <f aca="false">SUM(BN16:BO16)</f>
        <v>16.9</v>
      </c>
      <c r="BQ16" s="14" t="n">
        <v>42095.4166666667</v>
      </c>
      <c r="BR16" s="15" t="n">
        <v>13</v>
      </c>
      <c r="BS16" s="15" t="n">
        <v>5.8</v>
      </c>
      <c r="BT16" s="16" t="n">
        <f aca="false">SUM(BR16:BS16)</f>
        <v>18.8</v>
      </c>
      <c r="BU16" s="14" t="n">
        <v>42095.4166666667</v>
      </c>
      <c r="BV16" s="15" t="n">
        <v>11.3</v>
      </c>
      <c r="BW16" s="15" t="n">
        <v>5.3</v>
      </c>
      <c r="BX16" s="16" t="n">
        <f aca="false">SUM(BV16:BW16)</f>
        <v>16.6</v>
      </c>
      <c r="BY16" s="14" t="n">
        <v>42095.4166666667</v>
      </c>
      <c r="BZ16" s="15" t="n">
        <v>11.6</v>
      </c>
      <c r="CA16" s="15" t="n">
        <v>5.5</v>
      </c>
      <c r="CB16" s="16" t="n">
        <f aca="false">SUM(BZ16:CA16)</f>
        <v>17.1</v>
      </c>
      <c r="CC16" s="14" t="n">
        <v>42095.4166666667</v>
      </c>
      <c r="CD16" s="15"/>
      <c r="CE16" s="15"/>
      <c r="CF16" s="16" t="n">
        <f aca="false">SUM(CD16:CE16)</f>
        <v>0</v>
      </c>
      <c r="CG16" s="14" t="n">
        <v>42095.4166666667</v>
      </c>
      <c r="CH16" s="15" t="n">
        <v>11.2</v>
      </c>
      <c r="CI16" s="15" t="n">
        <v>20.3</v>
      </c>
      <c r="CJ16" s="16" t="n">
        <f aca="false">SUM(CH16:CI16)</f>
        <v>31.5</v>
      </c>
      <c r="CK16" s="14" t="n">
        <v>42095.4166666667</v>
      </c>
      <c r="CL16" s="15" t="n">
        <v>12.1</v>
      </c>
      <c r="CM16" s="15" t="n">
        <v>20.2</v>
      </c>
      <c r="CN16" s="16" t="n">
        <f aca="false">SUM(CL16:CM16)</f>
        <v>32.3</v>
      </c>
      <c r="CO16" s="14" t="n">
        <v>42095.4166666667</v>
      </c>
      <c r="CP16" s="15" t="n">
        <v>11.7</v>
      </c>
      <c r="CQ16" s="15" t="n">
        <v>20.1</v>
      </c>
      <c r="CR16" s="16" t="n">
        <f aca="false">SUM(CP16:CQ16)</f>
        <v>31.8</v>
      </c>
      <c r="CS16" s="14" t="n">
        <v>42095.4166666667</v>
      </c>
      <c r="CT16" s="15" t="n">
        <v>11.9</v>
      </c>
      <c r="CU16" s="15" t="n">
        <v>20.7</v>
      </c>
      <c r="CV16" s="16" t="n">
        <f aca="false">SUM(CT16:CU16)</f>
        <v>32.6</v>
      </c>
      <c r="CW16" s="14" t="n">
        <v>42095.4166666667</v>
      </c>
      <c r="CX16" s="15" t="n">
        <v>12.6</v>
      </c>
      <c r="CY16" s="15" t="n">
        <v>20</v>
      </c>
      <c r="CZ16" s="16" t="n">
        <f aca="false">SUM(CX16:CY16)</f>
        <v>32.6</v>
      </c>
      <c r="DA16" s="14" t="n">
        <v>42095.4166666667</v>
      </c>
      <c r="DB16" s="15" t="n">
        <v>12.9</v>
      </c>
      <c r="DC16" s="15" t="n">
        <v>20.6</v>
      </c>
      <c r="DD16" s="16" t="n">
        <f aca="false">SUM(DB16:DC16)</f>
        <v>33.5</v>
      </c>
      <c r="DE16" s="14" t="n">
        <v>42095.4166666667</v>
      </c>
      <c r="DF16" s="15" t="n">
        <v>10.3</v>
      </c>
      <c r="DG16" s="15" t="n">
        <v>20.9</v>
      </c>
      <c r="DH16" s="16" t="n">
        <f aca="false">SUM(DF16:DG16)</f>
        <v>31.2</v>
      </c>
      <c r="DI16" s="14" t="n">
        <v>42095.4166666667</v>
      </c>
      <c r="DJ16" s="15" t="n">
        <v>10.6</v>
      </c>
      <c r="DK16" s="15" t="n">
        <v>18.5</v>
      </c>
      <c r="DL16" s="16" t="n">
        <f aca="false">SUM(DJ16:DK16)</f>
        <v>29.1</v>
      </c>
      <c r="DM16" s="14" t="n">
        <v>42095.4166666667</v>
      </c>
      <c r="DN16" s="15" t="n">
        <v>11</v>
      </c>
      <c r="DO16" s="15" t="n">
        <v>16.7</v>
      </c>
      <c r="DP16" s="16" t="n">
        <f aca="false">SUM(DN16:DO16)</f>
        <v>27.7</v>
      </c>
    </row>
    <row r="17" customFormat="false" ht="15" hidden="false" customHeight="false" outlineLevel="0" collapsed="false">
      <c r="A17" s="14" t="n">
        <v>42095.4583333334</v>
      </c>
      <c r="B17" s="15" t="n">
        <v>12.4</v>
      </c>
      <c r="C17" s="15" t="n">
        <v>5.6</v>
      </c>
      <c r="D17" s="16" t="n">
        <f aca="false">SUM(B17:C17)</f>
        <v>18</v>
      </c>
      <c r="E17" s="14" t="n">
        <v>42095.4583333334</v>
      </c>
      <c r="F17" s="15"/>
      <c r="G17" s="15"/>
      <c r="H17" s="16" t="n">
        <f aca="false">SUM(F17:G17)</f>
        <v>0</v>
      </c>
      <c r="I17" s="14" t="n">
        <v>42095.4583333334</v>
      </c>
      <c r="J17" s="15" t="n">
        <v>11.7</v>
      </c>
      <c r="K17" s="15" t="n">
        <v>5.9</v>
      </c>
      <c r="L17" s="16" t="n">
        <f aca="false">SUM(J17:K17)</f>
        <v>17.6</v>
      </c>
      <c r="M17" s="14" t="n">
        <v>42095.4583333334</v>
      </c>
      <c r="N17" s="15" t="n">
        <v>12.1</v>
      </c>
      <c r="O17" s="15" t="n">
        <v>5.7</v>
      </c>
      <c r="P17" s="16" t="n">
        <f aca="false">SUM(N17:O17)</f>
        <v>17.8</v>
      </c>
      <c r="Q17" s="14" t="n">
        <v>42095.4583333334</v>
      </c>
      <c r="R17" s="15" t="n">
        <v>9.3</v>
      </c>
      <c r="S17" s="15" t="n">
        <v>6</v>
      </c>
      <c r="T17" s="16" t="n">
        <f aca="false">SUM(R17:S17)</f>
        <v>15.3</v>
      </c>
      <c r="U17" s="14" t="n">
        <v>42095.4583333334</v>
      </c>
      <c r="V17" s="15" t="n">
        <v>12.7</v>
      </c>
      <c r="W17" s="15" t="n">
        <v>6.1</v>
      </c>
      <c r="X17" s="16" t="n">
        <f aca="false">SUM(V17:W17)</f>
        <v>18.8</v>
      </c>
      <c r="Y17" s="14" t="n">
        <v>42095.4583333334</v>
      </c>
      <c r="Z17" s="15" t="n">
        <v>10.2</v>
      </c>
      <c r="AA17" s="15" t="n">
        <v>5.2</v>
      </c>
      <c r="AB17" s="16" t="n">
        <f aca="false">SUM(Z17:AA17)</f>
        <v>15.4</v>
      </c>
      <c r="AC17" s="14" t="n">
        <v>42095.4583333334</v>
      </c>
      <c r="AD17" s="15" t="n">
        <v>11.7</v>
      </c>
      <c r="AE17" s="15" t="n">
        <v>5.4</v>
      </c>
      <c r="AF17" s="16" t="n">
        <f aca="false">SUM(AD17:AE17)</f>
        <v>17.1</v>
      </c>
      <c r="AG17" s="14" t="n">
        <v>42095.4583333334</v>
      </c>
      <c r="AH17" s="15" t="n">
        <v>12.1</v>
      </c>
      <c r="AI17" s="15" t="n">
        <v>5.4</v>
      </c>
      <c r="AJ17" s="16" t="n">
        <f aca="false">SUM(AH17:AI17)</f>
        <v>17.5</v>
      </c>
      <c r="AK17" s="14" t="n">
        <v>42095.4583333334</v>
      </c>
      <c r="AL17" s="15" t="n">
        <v>12.9</v>
      </c>
      <c r="AM17" s="15" t="n">
        <v>6.1</v>
      </c>
      <c r="AN17" s="16" t="n">
        <f aca="false">SUM(AL17:AM17)</f>
        <v>19</v>
      </c>
      <c r="AO17" s="14" t="n">
        <v>42095.4583333334</v>
      </c>
      <c r="AP17" s="15" t="n">
        <v>12.4</v>
      </c>
      <c r="AQ17" s="15" t="n">
        <v>6.1</v>
      </c>
      <c r="AR17" s="16" t="n">
        <f aca="false">SUM(AP17:AQ17)</f>
        <v>18.5</v>
      </c>
      <c r="AS17" s="14" t="n">
        <v>42095.4583333334</v>
      </c>
      <c r="AT17" s="15" t="n">
        <v>13.7</v>
      </c>
      <c r="AU17" s="15" t="n">
        <v>6.4</v>
      </c>
      <c r="AV17" s="16" t="n">
        <f aca="false">SUM(AT17:AU17)</f>
        <v>20.1</v>
      </c>
      <c r="AW17" s="14" t="n">
        <v>42095.4583333334</v>
      </c>
      <c r="AX17" s="15" t="n">
        <v>11.6</v>
      </c>
      <c r="AY17" s="15" t="n">
        <v>5.2</v>
      </c>
      <c r="AZ17" s="16" t="n">
        <f aca="false">SUM(AX17:AY17)</f>
        <v>16.8</v>
      </c>
      <c r="BA17" s="14" t="n">
        <v>42095.4583333334</v>
      </c>
      <c r="BB17" s="15" t="n">
        <v>10.6</v>
      </c>
      <c r="BC17" s="15" t="n">
        <v>5.1</v>
      </c>
      <c r="BD17" s="16" t="n">
        <f aca="false">SUM(BB17:BC17)</f>
        <v>15.7</v>
      </c>
      <c r="BE17" s="14" t="n">
        <v>42095.4583333334</v>
      </c>
      <c r="BF17" s="15" t="n">
        <v>11.9</v>
      </c>
      <c r="BG17" s="15" t="n">
        <v>5.6</v>
      </c>
      <c r="BH17" s="16" t="n">
        <f aca="false">SUM(BF17:BG17)</f>
        <v>17.5</v>
      </c>
      <c r="BI17" s="14" t="n">
        <v>42095.4583333334</v>
      </c>
      <c r="BJ17" s="15" t="n">
        <v>12.7</v>
      </c>
      <c r="BK17" s="15" t="n">
        <v>6.1</v>
      </c>
      <c r="BL17" s="16" t="n">
        <f aca="false">SUM(BJ17:BK17)</f>
        <v>18.8</v>
      </c>
      <c r="BM17" s="14" t="n">
        <v>42095.4583333334</v>
      </c>
      <c r="BN17" s="15" t="n">
        <v>11.2</v>
      </c>
      <c r="BO17" s="15" t="n">
        <v>5.9</v>
      </c>
      <c r="BP17" s="16" t="n">
        <f aca="false">SUM(BN17:BO17)</f>
        <v>17.1</v>
      </c>
      <c r="BQ17" s="14" t="n">
        <v>42095.4583333334</v>
      </c>
      <c r="BR17" s="15" t="n">
        <v>13.7</v>
      </c>
      <c r="BS17" s="15" t="n">
        <v>6.2</v>
      </c>
      <c r="BT17" s="16" t="n">
        <f aca="false">SUM(BR17:BS17)</f>
        <v>19.9</v>
      </c>
      <c r="BU17" s="14" t="n">
        <v>42095.4583333334</v>
      </c>
      <c r="BV17" s="15" t="n">
        <v>10.9</v>
      </c>
      <c r="BW17" s="15" t="n">
        <v>5.6</v>
      </c>
      <c r="BX17" s="16" t="n">
        <f aca="false">SUM(BV17:BW17)</f>
        <v>16.5</v>
      </c>
      <c r="BY17" s="14" t="n">
        <v>42095.4583333334</v>
      </c>
      <c r="BZ17" s="15" t="n">
        <v>11.5</v>
      </c>
      <c r="CA17" s="15" t="n">
        <v>5.6</v>
      </c>
      <c r="CB17" s="16" t="n">
        <f aca="false">SUM(BZ17:CA17)</f>
        <v>17.1</v>
      </c>
      <c r="CC17" s="14" t="n">
        <v>42095.4583333334</v>
      </c>
      <c r="CD17" s="15"/>
      <c r="CE17" s="15"/>
      <c r="CF17" s="16" t="n">
        <f aca="false">SUM(CD17:CE17)</f>
        <v>0</v>
      </c>
      <c r="CG17" s="14" t="n">
        <v>42095.4583333334</v>
      </c>
      <c r="CH17" s="15" t="n">
        <v>7.4</v>
      </c>
      <c r="CI17" s="15" t="n">
        <v>20.5</v>
      </c>
      <c r="CJ17" s="16" t="n">
        <f aca="false">SUM(CH17:CI17)</f>
        <v>27.9</v>
      </c>
      <c r="CK17" s="14" t="n">
        <v>42095.4583333334</v>
      </c>
      <c r="CL17" s="15" t="n">
        <v>12.1</v>
      </c>
      <c r="CM17" s="15" t="n">
        <v>20.8</v>
      </c>
      <c r="CN17" s="16" t="n">
        <f aca="false">SUM(CL17:CM17)</f>
        <v>32.9</v>
      </c>
      <c r="CO17" s="14" t="n">
        <v>42095.4583333334</v>
      </c>
      <c r="CP17" s="15" t="n">
        <v>11.6</v>
      </c>
      <c r="CQ17" s="15" t="n">
        <v>21.2</v>
      </c>
      <c r="CR17" s="16" t="n">
        <f aca="false">SUM(CP17:CQ17)</f>
        <v>32.8</v>
      </c>
      <c r="CS17" s="14" t="n">
        <v>42095.4583333334</v>
      </c>
      <c r="CT17" s="15" t="n">
        <v>11.8</v>
      </c>
      <c r="CU17" s="15" t="n">
        <v>20.8</v>
      </c>
      <c r="CV17" s="16" t="n">
        <f aca="false">SUM(CT17:CU17)</f>
        <v>32.6</v>
      </c>
      <c r="CW17" s="14" t="n">
        <v>42095.4583333334</v>
      </c>
      <c r="CX17" s="15" t="n">
        <v>13</v>
      </c>
      <c r="CY17" s="15" t="n">
        <v>21.2</v>
      </c>
      <c r="CZ17" s="16" t="n">
        <f aca="false">SUM(CX17:CY17)</f>
        <v>34.2</v>
      </c>
      <c r="DA17" s="14" t="n">
        <v>42095.4583333334</v>
      </c>
      <c r="DB17" s="15" t="n">
        <v>13.2</v>
      </c>
      <c r="DC17" s="15" t="n">
        <v>22.1</v>
      </c>
      <c r="DD17" s="16" t="n">
        <f aca="false">SUM(DB17:DC17)</f>
        <v>35.3</v>
      </c>
      <c r="DE17" s="14" t="n">
        <v>42095.4583333334</v>
      </c>
      <c r="DF17" s="15" t="n">
        <v>10.7</v>
      </c>
      <c r="DG17" s="15" t="n">
        <v>21.3</v>
      </c>
      <c r="DH17" s="16" t="n">
        <f aca="false">SUM(DF17:DG17)</f>
        <v>32</v>
      </c>
      <c r="DI17" s="14" t="n">
        <v>42095.4583333334</v>
      </c>
      <c r="DJ17" s="15" t="n">
        <v>10.9</v>
      </c>
      <c r="DK17" s="15" t="n">
        <v>18.9</v>
      </c>
      <c r="DL17" s="16" t="n">
        <f aca="false">SUM(DJ17:DK17)</f>
        <v>29.8</v>
      </c>
      <c r="DM17" s="14" t="n">
        <v>42095.4583333334</v>
      </c>
      <c r="DN17" s="15" t="n">
        <v>11.1</v>
      </c>
      <c r="DO17" s="15" t="n">
        <v>17.5</v>
      </c>
      <c r="DP17" s="16" t="n">
        <f aca="false">SUM(DN17:DO17)</f>
        <v>28.6</v>
      </c>
    </row>
    <row r="18" customFormat="false" ht="15" hidden="false" customHeight="false" outlineLevel="0" collapsed="false">
      <c r="A18" s="14" t="n">
        <v>42095.5</v>
      </c>
      <c r="B18" s="15" t="n">
        <v>12.5</v>
      </c>
      <c r="C18" s="15" t="n">
        <v>5.8</v>
      </c>
      <c r="D18" s="16" t="n">
        <f aca="false">SUM(B18:C18)</f>
        <v>18.3</v>
      </c>
      <c r="E18" s="14" t="n">
        <v>42095.5</v>
      </c>
      <c r="F18" s="15"/>
      <c r="G18" s="15"/>
      <c r="H18" s="16" t="n">
        <f aca="false">SUM(F18:G18)</f>
        <v>0</v>
      </c>
      <c r="I18" s="14" t="n">
        <v>42095.5</v>
      </c>
      <c r="J18" s="15" t="n">
        <v>11.8</v>
      </c>
      <c r="K18" s="15" t="n">
        <v>5.7</v>
      </c>
      <c r="L18" s="16" t="n">
        <f aca="false">SUM(J18:K18)</f>
        <v>17.5</v>
      </c>
      <c r="M18" s="14" t="n">
        <v>42095.5</v>
      </c>
      <c r="N18" s="15"/>
      <c r="O18" s="15"/>
      <c r="P18" s="16" t="n">
        <f aca="false">SUM(N18:O18)</f>
        <v>0</v>
      </c>
      <c r="Q18" s="14" t="n">
        <v>42095.5</v>
      </c>
      <c r="R18" s="15" t="n">
        <v>11.1</v>
      </c>
      <c r="S18" s="15" t="n">
        <v>6</v>
      </c>
      <c r="T18" s="16" t="n">
        <f aca="false">SUM(R18:S18)</f>
        <v>17.1</v>
      </c>
      <c r="U18" s="14" t="n">
        <v>42095.5</v>
      </c>
      <c r="V18" s="15" t="n">
        <v>12.9</v>
      </c>
      <c r="W18" s="15" t="n">
        <v>6.1</v>
      </c>
      <c r="X18" s="16" t="n">
        <f aca="false">SUM(V18:W18)</f>
        <v>19</v>
      </c>
      <c r="Y18" s="14" t="n">
        <v>42095.5</v>
      </c>
      <c r="Z18" s="15" t="n">
        <v>11.1</v>
      </c>
      <c r="AA18" s="15" t="n">
        <v>5.2</v>
      </c>
      <c r="AB18" s="16" t="n">
        <f aca="false">SUM(Z18:AA18)</f>
        <v>16.3</v>
      </c>
      <c r="AC18" s="14" t="n">
        <v>42095.5</v>
      </c>
      <c r="AD18" s="15" t="n">
        <v>12.1</v>
      </c>
      <c r="AE18" s="15" t="n">
        <v>5.6</v>
      </c>
      <c r="AF18" s="16" t="n">
        <f aca="false">SUM(AD18:AE18)</f>
        <v>17.7</v>
      </c>
      <c r="AG18" s="14" t="n">
        <v>42095.5</v>
      </c>
      <c r="AH18" s="15" t="n">
        <v>12.3</v>
      </c>
      <c r="AI18" s="15" t="n">
        <v>5.4</v>
      </c>
      <c r="AJ18" s="16" t="n">
        <f aca="false">SUM(AH18:AI18)</f>
        <v>17.7</v>
      </c>
      <c r="AK18" s="14" t="n">
        <v>42095.5</v>
      </c>
      <c r="AL18" s="15"/>
      <c r="AM18" s="15"/>
      <c r="AN18" s="16" t="n">
        <f aca="false">SUM(AL18:AM18)</f>
        <v>0</v>
      </c>
      <c r="AO18" s="14" t="n">
        <v>42095.5</v>
      </c>
      <c r="AP18" s="15" t="n">
        <v>13.3</v>
      </c>
      <c r="AQ18" s="15" t="n">
        <v>6.2</v>
      </c>
      <c r="AR18" s="16" t="n">
        <f aca="false">SUM(AP18:AQ18)</f>
        <v>19.5</v>
      </c>
      <c r="AS18" s="14" t="n">
        <v>42095.5</v>
      </c>
      <c r="AT18" s="15" t="n">
        <v>14.2</v>
      </c>
      <c r="AU18" s="15" t="n">
        <v>6.4</v>
      </c>
      <c r="AV18" s="16" t="n">
        <f aca="false">SUM(AT18:AU18)</f>
        <v>20.6</v>
      </c>
      <c r="AW18" s="14" t="n">
        <v>42095.5</v>
      </c>
      <c r="AX18" s="15" t="n">
        <v>11.8</v>
      </c>
      <c r="AY18" s="15" t="n">
        <v>5.2</v>
      </c>
      <c r="AZ18" s="16" t="n">
        <f aca="false">SUM(AX18:AY18)</f>
        <v>17</v>
      </c>
      <c r="BA18" s="14" t="n">
        <v>42095.5</v>
      </c>
      <c r="BB18" s="15" t="n">
        <v>10.9</v>
      </c>
      <c r="BC18" s="15" t="n">
        <v>5.3</v>
      </c>
      <c r="BD18" s="16" t="n">
        <f aca="false">SUM(BB18:BC18)</f>
        <v>16.2</v>
      </c>
      <c r="BE18" s="14" t="n">
        <v>42095.5</v>
      </c>
      <c r="BF18" s="15" t="n">
        <v>12</v>
      </c>
      <c r="BG18" s="15" t="n">
        <v>5.6</v>
      </c>
      <c r="BH18" s="16" t="n">
        <f aca="false">SUM(BF18:BG18)</f>
        <v>17.6</v>
      </c>
      <c r="BI18" s="14" t="n">
        <v>42095.5</v>
      </c>
      <c r="BJ18" s="15" t="n">
        <v>13</v>
      </c>
      <c r="BK18" s="15" t="n">
        <v>6.2</v>
      </c>
      <c r="BL18" s="16" t="n">
        <f aca="false">SUM(BJ18:BK18)</f>
        <v>19.2</v>
      </c>
      <c r="BM18" s="14" t="n">
        <v>42095.5</v>
      </c>
      <c r="BN18" s="15" t="n">
        <v>11.6</v>
      </c>
      <c r="BO18" s="15" t="n">
        <v>6.2</v>
      </c>
      <c r="BP18" s="16" t="n">
        <f aca="false">SUM(BN18:BO18)</f>
        <v>17.8</v>
      </c>
      <c r="BQ18" s="14" t="n">
        <v>42095.5</v>
      </c>
      <c r="BR18" s="15" t="n">
        <v>13.3</v>
      </c>
      <c r="BS18" s="15" t="n">
        <v>6.3</v>
      </c>
      <c r="BT18" s="16" t="n">
        <f aca="false">SUM(BR18:BS18)</f>
        <v>19.6</v>
      </c>
      <c r="BU18" s="14" t="n">
        <v>42095.5</v>
      </c>
      <c r="BV18" s="15" t="n">
        <v>11.7</v>
      </c>
      <c r="BW18" s="15" t="n">
        <v>5.7</v>
      </c>
      <c r="BX18" s="16" t="n">
        <f aca="false">SUM(BV18:BW18)</f>
        <v>17.4</v>
      </c>
      <c r="BY18" s="14" t="n">
        <v>42095.5</v>
      </c>
      <c r="BZ18" s="15" t="n">
        <v>11.9</v>
      </c>
      <c r="CA18" s="15" t="n">
        <v>5.7</v>
      </c>
      <c r="CB18" s="16" t="n">
        <f aca="false">SUM(BZ18:CA18)</f>
        <v>17.6</v>
      </c>
      <c r="CC18" s="14" t="n">
        <v>42095.5</v>
      </c>
      <c r="CD18" s="15"/>
      <c r="CE18" s="15"/>
      <c r="CF18" s="16" t="n">
        <f aca="false">SUM(CD18:CE18)</f>
        <v>0</v>
      </c>
      <c r="CG18" s="14" t="n">
        <v>42095.5</v>
      </c>
      <c r="CH18" s="15" t="n">
        <v>7.7</v>
      </c>
      <c r="CI18" s="15" t="n">
        <v>20.8</v>
      </c>
      <c r="CJ18" s="16" t="n">
        <f aca="false">SUM(CH18:CI18)</f>
        <v>28.5</v>
      </c>
      <c r="CK18" s="14" t="n">
        <v>42095.5</v>
      </c>
      <c r="CL18" s="15" t="n">
        <v>12.3</v>
      </c>
      <c r="CM18" s="15" t="n">
        <v>20.9</v>
      </c>
      <c r="CN18" s="16" t="n">
        <f aca="false">SUM(CL18:CM18)</f>
        <v>33.2</v>
      </c>
      <c r="CO18" s="14" t="n">
        <v>42095.5</v>
      </c>
      <c r="CP18" s="15" t="n">
        <v>12.3</v>
      </c>
      <c r="CQ18" s="15" t="n">
        <v>20.8</v>
      </c>
      <c r="CR18" s="16" t="n">
        <f aca="false">SUM(CP18:CQ18)</f>
        <v>33.1</v>
      </c>
      <c r="CS18" s="14" t="n">
        <v>42095.5</v>
      </c>
      <c r="CT18" s="15" t="n">
        <v>12.2</v>
      </c>
      <c r="CU18" s="15" t="n">
        <v>20.8</v>
      </c>
      <c r="CV18" s="16" t="n">
        <f aca="false">SUM(CT18:CU18)</f>
        <v>33</v>
      </c>
      <c r="CW18" s="14" t="n">
        <v>42095.5</v>
      </c>
      <c r="CX18" s="15" t="n">
        <v>12.8</v>
      </c>
      <c r="CY18" s="15" t="n">
        <v>20.8</v>
      </c>
      <c r="CZ18" s="16" t="n">
        <f aca="false">SUM(CX18:CY18)</f>
        <v>33.6</v>
      </c>
      <c r="DA18" s="14" t="n">
        <v>42095.5</v>
      </c>
      <c r="DB18" s="15" t="n">
        <v>13.3</v>
      </c>
      <c r="DC18" s="15" t="n">
        <v>22.1</v>
      </c>
      <c r="DD18" s="16" t="n">
        <f aca="false">SUM(DB18:DC18)</f>
        <v>35.4</v>
      </c>
      <c r="DE18" s="14" t="n">
        <v>42095.5</v>
      </c>
      <c r="DF18" s="15" t="n">
        <v>11.2</v>
      </c>
      <c r="DG18" s="15" t="n">
        <v>21.9</v>
      </c>
      <c r="DH18" s="16" t="n">
        <f aca="false">SUM(DF18:DG18)</f>
        <v>33.1</v>
      </c>
      <c r="DI18" s="14" t="n">
        <v>42095.5</v>
      </c>
      <c r="DJ18" s="15" t="n">
        <v>11.1</v>
      </c>
      <c r="DK18" s="15" t="n">
        <v>20.1</v>
      </c>
      <c r="DL18" s="16" t="n">
        <f aca="false">SUM(DJ18:DK18)</f>
        <v>31.2</v>
      </c>
      <c r="DM18" s="14" t="n">
        <v>42095.5</v>
      </c>
      <c r="DN18" s="15" t="n">
        <v>11.7</v>
      </c>
      <c r="DO18" s="15" t="n">
        <v>18.9</v>
      </c>
      <c r="DP18" s="16" t="n">
        <f aca="false">SUM(DN18:DO18)</f>
        <v>30.6</v>
      </c>
    </row>
    <row r="19" customFormat="false" ht="15" hidden="false" customHeight="false" outlineLevel="0" collapsed="false">
      <c r="A19" s="14" t="n">
        <v>42095.5416666667</v>
      </c>
      <c r="B19" s="15" t="n">
        <v>12.8</v>
      </c>
      <c r="C19" s="15" t="n">
        <v>5.9</v>
      </c>
      <c r="D19" s="16" t="n">
        <f aca="false">SUM(B19:C19)</f>
        <v>18.7</v>
      </c>
      <c r="E19" s="14" t="n">
        <v>42095.5416666667</v>
      </c>
      <c r="F19" s="15" t="n">
        <v>12.5</v>
      </c>
      <c r="G19" s="15" t="n">
        <v>6.1</v>
      </c>
      <c r="H19" s="16" t="n">
        <f aca="false">SUM(F19:G19)</f>
        <v>18.6</v>
      </c>
      <c r="I19" s="14" t="n">
        <v>42095.5416666667</v>
      </c>
      <c r="J19" s="15" t="n">
        <v>8.9</v>
      </c>
      <c r="K19" s="15" t="n">
        <v>5.9</v>
      </c>
      <c r="L19" s="16" t="n">
        <f aca="false">SUM(J19:K19)</f>
        <v>14.8</v>
      </c>
      <c r="M19" s="14" t="n">
        <v>42095.5416666667</v>
      </c>
      <c r="N19" s="15" t="n">
        <v>12.8</v>
      </c>
      <c r="O19" s="15" t="n">
        <v>5.9</v>
      </c>
      <c r="P19" s="16" t="n">
        <f aca="false">SUM(N19:O19)</f>
        <v>18.7</v>
      </c>
      <c r="Q19" s="14" t="n">
        <v>42095.5416666667</v>
      </c>
      <c r="R19" s="15" t="n">
        <v>12.4</v>
      </c>
      <c r="S19" s="15" t="n">
        <v>6.1</v>
      </c>
      <c r="T19" s="16" t="n">
        <f aca="false">SUM(R19:S19)</f>
        <v>18.5</v>
      </c>
      <c r="U19" s="14" t="n">
        <v>42095.5416666667</v>
      </c>
      <c r="V19" s="15" t="n">
        <v>13.1</v>
      </c>
      <c r="W19" s="15" t="n">
        <v>6.2</v>
      </c>
      <c r="X19" s="16" t="n">
        <f aca="false">SUM(V19:W19)</f>
        <v>19.3</v>
      </c>
      <c r="Y19" s="14" t="n">
        <v>42095.5416666667</v>
      </c>
      <c r="Z19" s="15" t="n">
        <v>12.4</v>
      </c>
      <c r="AA19" s="15" t="n">
        <v>5.8</v>
      </c>
      <c r="AB19" s="16" t="n">
        <f aca="false">SUM(Z19:AA19)</f>
        <v>18.2</v>
      </c>
      <c r="AC19" s="14" t="n">
        <v>42095.5416666667</v>
      </c>
      <c r="AD19" s="15" t="n">
        <v>12.4</v>
      </c>
      <c r="AE19" s="15" t="n">
        <v>5.6</v>
      </c>
      <c r="AF19" s="16" t="n">
        <f aca="false">SUM(AD19:AE19)</f>
        <v>18</v>
      </c>
      <c r="AG19" s="14" t="n">
        <v>42095.5416666667</v>
      </c>
      <c r="AH19" s="15" t="n">
        <v>12.5</v>
      </c>
      <c r="AI19" s="15" t="n">
        <v>5.4</v>
      </c>
      <c r="AJ19" s="16" t="n">
        <f aca="false">SUM(AH19:AI19)</f>
        <v>17.9</v>
      </c>
      <c r="AK19" s="14" t="n">
        <v>42095.5416666667</v>
      </c>
      <c r="AL19" s="15" t="n">
        <v>12.8</v>
      </c>
      <c r="AM19" s="15" t="n">
        <v>6</v>
      </c>
      <c r="AN19" s="16" t="n">
        <f aca="false">SUM(AL19:AM19)</f>
        <v>18.8</v>
      </c>
      <c r="AO19" s="14" t="n">
        <v>42095.5416666667</v>
      </c>
      <c r="AP19" s="15" t="n">
        <v>13.3</v>
      </c>
      <c r="AQ19" s="15" t="n">
        <v>6.2</v>
      </c>
      <c r="AR19" s="16" t="n">
        <f aca="false">SUM(AP19:AQ19)</f>
        <v>19.5</v>
      </c>
      <c r="AS19" s="14" t="n">
        <v>42095.5416666667</v>
      </c>
      <c r="AT19" s="15" t="n">
        <v>13.9</v>
      </c>
      <c r="AU19" s="15" t="n">
        <v>6.5</v>
      </c>
      <c r="AV19" s="16" t="n">
        <f aca="false">SUM(AT19:AU19)</f>
        <v>20.4</v>
      </c>
      <c r="AW19" s="14" t="n">
        <v>42095.5416666667</v>
      </c>
      <c r="AX19" s="15" t="n">
        <v>12.1</v>
      </c>
      <c r="AY19" s="15" t="n">
        <v>5</v>
      </c>
      <c r="AZ19" s="16" t="n">
        <f aca="false">SUM(AX19:AY19)</f>
        <v>17.1</v>
      </c>
      <c r="BA19" s="14" t="n">
        <v>42095.5416666667</v>
      </c>
      <c r="BB19" s="15" t="n">
        <v>11.8</v>
      </c>
      <c r="BC19" s="15" t="n">
        <v>5.8</v>
      </c>
      <c r="BD19" s="16" t="n">
        <f aca="false">SUM(BB19:BC19)</f>
        <v>17.6</v>
      </c>
      <c r="BE19" s="14" t="n">
        <v>42095.5416666667</v>
      </c>
      <c r="BF19" s="15" t="n">
        <v>11.3</v>
      </c>
      <c r="BG19" s="15" t="n">
        <v>5.5</v>
      </c>
      <c r="BH19" s="16" t="n">
        <f aca="false">SUM(BF19:BG19)</f>
        <v>16.8</v>
      </c>
      <c r="BI19" s="14" t="n">
        <v>42095.5416666667</v>
      </c>
      <c r="BJ19" s="15" t="n">
        <v>13.4</v>
      </c>
      <c r="BK19" s="15" t="n">
        <v>6.1</v>
      </c>
      <c r="BL19" s="16" t="n">
        <f aca="false">SUM(BJ19:BK19)</f>
        <v>19.5</v>
      </c>
      <c r="BM19" s="14" t="n">
        <v>42095.5416666667</v>
      </c>
      <c r="BN19" s="15" t="n">
        <v>10.2</v>
      </c>
      <c r="BO19" s="15" t="n">
        <v>6.3</v>
      </c>
      <c r="BP19" s="16" t="n">
        <f aca="false">SUM(BN19:BO19)</f>
        <v>16.5</v>
      </c>
      <c r="BQ19" s="14" t="n">
        <v>42095.5416666667</v>
      </c>
      <c r="BR19" s="15" t="n">
        <v>13.6</v>
      </c>
      <c r="BS19" s="15" t="n">
        <v>6.4</v>
      </c>
      <c r="BT19" s="16" t="n">
        <f aca="false">SUM(BR19:BS19)</f>
        <v>20</v>
      </c>
      <c r="BU19" s="14" t="n">
        <v>42095.5416666667</v>
      </c>
      <c r="BV19" s="15" t="n">
        <v>12.1</v>
      </c>
      <c r="BW19" s="15" t="n">
        <v>5.8</v>
      </c>
      <c r="BX19" s="16" t="n">
        <f aca="false">SUM(BV19:BW19)</f>
        <v>17.9</v>
      </c>
      <c r="BY19" s="14" t="n">
        <v>42095.5416666667</v>
      </c>
      <c r="BZ19" s="15" t="n">
        <v>12.6</v>
      </c>
      <c r="CA19" s="15" t="n">
        <v>5.8</v>
      </c>
      <c r="CB19" s="16" t="n">
        <f aca="false">SUM(BZ19:CA19)</f>
        <v>18.4</v>
      </c>
      <c r="CC19" s="14" t="n">
        <v>42095.5416666667</v>
      </c>
      <c r="CD19" s="15"/>
      <c r="CE19" s="15"/>
      <c r="CF19" s="16" t="n">
        <f aca="false">SUM(CD19:CE19)</f>
        <v>0</v>
      </c>
      <c r="CG19" s="14" t="n">
        <v>42095.5416666667</v>
      </c>
      <c r="CH19" s="15" t="n">
        <v>7.9</v>
      </c>
      <c r="CI19" s="15" t="n">
        <v>24.2</v>
      </c>
      <c r="CJ19" s="16" t="n">
        <f aca="false">SUM(CH19:CI19)</f>
        <v>32.1</v>
      </c>
      <c r="CK19" s="14" t="n">
        <v>42095.5416666667</v>
      </c>
      <c r="CL19" s="15" t="n">
        <v>12.4</v>
      </c>
      <c r="CM19" s="15" t="n">
        <v>21.2</v>
      </c>
      <c r="CN19" s="16" t="n">
        <f aca="false">SUM(CL19:CM19)</f>
        <v>33.6</v>
      </c>
      <c r="CO19" s="14" t="n">
        <v>42095.5416666667</v>
      </c>
      <c r="CP19" s="15" t="n">
        <v>12.2</v>
      </c>
      <c r="CQ19" s="15" t="n">
        <v>21.3</v>
      </c>
      <c r="CR19" s="16" t="n">
        <f aca="false">SUM(CP19:CQ19)</f>
        <v>33.5</v>
      </c>
      <c r="CS19" s="14" t="n">
        <v>42095.5416666667</v>
      </c>
      <c r="CT19" s="15" t="n">
        <v>12.6</v>
      </c>
      <c r="CU19" s="15" t="n">
        <v>24.2</v>
      </c>
      <c r="CV19" s="16" t="n">
        <f aca="false">SUM(CT19:CU19)</f>
        <v>36.8</v>
      </c>
      <c r="CW19" s="14" t="n">
        <v>42095.5416666667</v>
      </c>
      <c r="CX19" s="15" t="n">
        <v>13</v>
      </c>
      <c r="CY19" s="15" t="n">
        <v>21.2</v>
      </c>
      <c r="CZ19" s="16" t="n">
        <f aca="false">SUM(CX19:CY19)</f>
        <v>34.2</v>
      </c>
      <c r="DA19" s="14" t="n">
        <v>42095.5416666667</v>
      </c>
      <c r="DB19" s="15" t="n">
        <v>13.4</v>
      </c>
      <c r="DC19" s="15" t="n">
        <v>22</v>
      </c>
      <c r="DD19" s="16" t="n">
        <f aca="false">SUM(DB19:DC19)</f>
        <v>35.4</v>
      </c>
      <c r="DE19" s="14" t="n">
        <v>42095.5416666667</v>
      </c>
      <c r="DF19" s="15" t="n">
        <v>11.5</v>
      </c>
      <c r="DG19" s="15" t="n">
        <v>19.4</v>
      </c>
      <c r="DH19" s="16" t="n">
        <f aca="false">SUM(DF19:DG19)</f>
        <v>30.9</v>
      </c>
      <c r="DI19" s="14" t="n">
        <v>42095.5416666667</v>
      </c>
      <c r="DJ19" s="15" t="n">
        <v>11.6</v>
      </c>
      <c r="DK19" s="15" t="n">
        <v>21.2</v>
      </c>
      <c r="DL19" s="16" t="n">
        <f aca="false">SUM(DJ19:DK19)</f>
        <v>32.8</v>
      </c>
      <c r="DM19" s="14" t="n">
        <v>42095.5416666667</v>
      </c>
      <c r="DN19" s="15" t="n">
        <v>12.4</v>
      </c>
      <c r="DO19" s="15" t="n">
        <v>19.1</v>
      </c>
      <c r="DP19" s="16" t="n">
        <f aca="false">SUM(DN19:DO19)</f>
        <v>31.5</v>
      </c>
    </row>
    <row r="20" customFormat="false" ht="15" hidden="false" customHeight="false" outlineLevel="0" collapsed="false">
      <c r="A20" s="14" t="n">
        <v>42095.5833333334</v>
      </c>
      <c r="B20" s="15" t="n">
        <v>13.2</v>
      </c>
      <c r="C20" s="15" t="n">
        <v>5.9</v>
      </c>
      <c r="D20" s="16" t="n">
        <f aca="false">SUM(B20:C20)</f>
        <v>19.1</v>
      </c>
      <c r="E20" s="14" t="n">
        <v>42095.5833333334</v>
      </c>
      <c r="F20" s="15" t="n">
        <v>12.9</v>
      </c>
      <c r="G20" s="15" t="n">
        <v>6.2</v>
      </c>
      <c r="H20" s="16" t="n">
        <f aca="false">SUM(F20:G20)</f>
        <v>19.1</v>
      </c>
      <c r="I20" s="14" t="n">
        <v>42095.5833333334</v>
      </c>
      <c r="J20" s="15" t="n">
        <v>9.9</v>
      </c>
      <c r="K20" s="15" t="n">
        <v>6.1</v>
      </c>
      <c r="L20" s="16" t="n">
        <f aca="false">SUM(J20:K20)</f>
        <v>16</v>
      </c>
      <c r="M20" s="14" t="n">
        <v>42095.5833333334</v>
      </c>
      <c r="N20" s="15" t="n">
        <v>12.9</v>
      </c>
      <c r="O20" s="15" t="n">
        <v>6.1</v>
      </c>
      <c r="P20" s="16" t="n">
        <f aca="false">SUM(N20:O20)</f>
        <v>19</v>
      </c>
      <c r="Q20" s="14" t="n">
        <v>42095.5833333334</v>
      </c>
      <c r="R20" s="15" t="n">
        <v>12.3</v>
      </c>
      <c r="S20" s="15" t="n">
        <v>6.2</v>
      </c>
      <c r="T20" s="16" t="n">
        <f aca="false">SUM(R20:S20)</f>
        <v>18.5</v>
      </c>
      <c r="U20" s="14" t="n">
        <v>42095.5833333334</v>
      </c>
      <c r="V20" s="15" t="n">
        <v>13.2</v>
      </c>
      <c r="W20" s="15" t="n">
        <v>6.2</v>
      </c>
      <c r="X20" s="16" t="n">
        <f aca="false">SUM(V20:W20)</f>
        <v>19.4</v>
      </c>
      <c r="Y20" s="14" t="n">
        <v>42095.5833333334</v>
      </c>
      <c r="Z20" s="15" t="n">
        <v>12.5</v>
      </c>
      <c r="AA20" s="15" t="n">
        <v>5.9</v>
      </c>
      <c r="AB20" s="16" t="n">
        <f aca="false">SUM(Z20:AA20)</f>
        <v>18.4</v>
      </c>
      <c r="AC20" s="14" t="n">
        <v>42095.5833333334</v>
      </c>
      <c r="AD20" s="15" t="n">
        <v>12.8</v>
      </c>
      <c r="AE20" s="15" t="n">
        <v>5.8</v>
      </c>
      <c r="AF20" s="16" t="n">
        <f aca="false">SUM(AD20:AE20)</f>
        <v>18.6</v>
      </c>
      <c r="AG20" s="14" t="n">
        <v>42095.5833333334</v>
      </c>
      <c r="AH20" s="15" t="n">
        <v>13.9</v>
      </c>
      <c r="AI20" s="15" t="n">
        <v>6</v>
      </c>
      <c r="AJ20" s="16" t="n">
        <f aca="false">SUM(AH20:AI20)</f>
        <v>19.9</v>
      </c>
      <c r="AK20" s="14" t="n">
        <v>42095.5833333334</v>
      </c>
      <c r="AL20" s="15" t="n">
        <v>13.1</v>
      </c>
      <c r="AM20" s="15" t="n">
        <v>6.2</v>
      </c>
      <c r="AN20" s="16" t="n">
        <f aca="false">SUM(AL20:AM20)</f>
        <v>19.3</v>
      </c>
      <c r="AO20" s="14" t="n">
        <v>42095.5833333334</v>
      </c>
      <c r="AP20" s="15" t="n">
        <v>13.3</v>
      </c>
      <c r="AQ20" s="15" t="n">
        <v>6.5</v>
      </c>
      <c r="AR20" s="16" t="n">
        <f aca="false">SUM(AP20:AQ20)</f>
        <v>19.8</v>
      </c>
      <c r="AS20" s="14" t="n">
        <v>42095.5833333334</v>
      </c>
      <c r="AT20" s="15" t="n">
        <v>12.8</v>
      </c>
      <c r="AU20" s="15" t="n">
        <v>5.8</v>
      </c>
      <c r="AV20" s="16" t="n">
        <f aca="false">SUM(AT20:AU20)</f>
        <v>18.6</v>
      </c>
      <c r="AW20" s="14" t="n">
        <v>42095.5833333334</v>
      </c>
      <c r="AX20" s="15" t="n">
        <v>11.8</v>
      </c>
      <c r="AY20" s="15" t="n">
        <v>5</v>
      </c>
      <c r="AZ20" s="16" t="n">
        <f aca="false">SUM(AX20:AY20)</f>
        <v>16.8</v>
      </c>
      <c r="BA20" s="14" t="n">
        <v>42095.5833333334</v>
      </c>
      <c r="BB20" s="15" t="n">
        <v>12.5</v>
      </c>
      <c r="BC20" s="15" t="n">
        <v>5.6</v>
      </c>
      <c r="BD20" s="16" t="n">
        <f aca="false">SUM(BB20:BC20)</f>
        <v>18.1</v>
      </c>
      <c r="BE20" s="14" t="n">
        <v>42095.5833333334</v>
      </c>
      <c r="BF20" s="15" t="n">
        <v>12</v>
      </c>
      <c r="BG20" s="15" t="n">
        <v>5.8</v>
      </c>
      <c r="BH20" s="16" t="n">
        <f aca="false">SUM(BF20:BG20)</f>
        <v>17.8</v>
      </c>
      <c r="BI20" s="14" t="n">
        <v>42095.5833333334</v>
      </c>
      <c r="BJ20" s="15" t="n">
        <v>13.1</v>
      </c>
      <c r="BK20" s="15" t="n">
        <v>6.3</v>
      </c>
      <c r="BL20" s="16" t="n">
        <f aca="false">SUM(BJ20:BK20)</f>
        <v>19.4</v>
      </c>
      <c r="BM20" s="14" t="n">
        <v>42095.5833333334</v>
      </c>
      <c r="BN20" s="15" t="n">
        <v>10.8</v>
      </c>
      <c r="BO20" s="15" t="n">
        <v>6.3</v>
      </c>
      <c r="BP20" s="16" t="n">
        <f aca="false">SUM(BN20:BO20)</f>
        <v>17.1</v>
      </c>
      <c r="BQ20" s="14" t="n">
        <v>42095.5833333334</v>
      </c>
      <c r="BR20" s="15" t="n">
        <v>13.5</v>
      </c>
      <c r="BS20" s="15" t="n">
        <v>6.5</v>
      </c>
      <c r="BT20" s="16" t="n">
        <f aca="false">SUM(BR20:BS20)</f>
        <v>20</v>
      </c>
      <c r="BU20" s="14" t="n">
        <v>42095.5833333334</v>
      </c>
      <c r="BV20" s="15" t="n">
        <v>12.7</v>
      </c>
      <c r="BW20" s="15" t="n">
        <v>6.1</v>
      </c>
      <c r="BX20" s="16" t="n">
        <f aca="false">SUM(BV20:BW20)</f>
        <v>18.8</v>
      </c>
      <c r="BY20" s="14" t="n">
        <v>42095.5833333334</v>
      </c>
      <c r="BZ20" s="15"/>
      <c r="CA20" s="15"/>
      <c r="CB20" s="16" t="n">
        <f aca="false">SUM(BZ20:CA20)</f>
        <v>0</v>
      </c>
      <c r="CC20" s="14" t="n">
        <v>42095.5833333334</v>
      </c>
      <c r="CD20" s="15"/>
      <c r="CE20" s="15"/>
      <c r="CF20" s="16" t="n">
        <f aca="false">SUM(CD20:CE20)</f>
        <v>0</v>
      </c>
      <c r="CG20" s="14" t="n">
        <v>42095.5833333334</v>
      </c>
      <c r="CH20" s="15" t="n">
        <v>7.2</v>
      </c>
      <c r="CI20" s="15" t="n">
        <v>25.6</v>
      </c>
      <c r="CJ20" s="16" t="n">
        <f aca="false">SUM(CH20:CI20)</f>
        <v>32.8</v>
      </c>
      <c r="CK20" s="14" t="n">
        <v>42095.5833333334</v>
      </c>
      <c r="CL20" s="15" t="n">
        <v>12.1</v>
      </c>
      <c r="CM20" s="15" t="n">
        <v>21.2</v>
      </c>
      <c r="CN20" s="16" t="n">
        <f aca="false">SUM(CL20:CM20)</f>
        <v>33.3</v>
      </c>
      <c r="CO20" s="14" t="n">
        <v>42095.5833333334</v>
      </c>
      <c r="CP20" s="15" t="n">
        <v>12.7</v>
      </c>
      <c r="CQ20" s="15" t="n">
        <v>21.7</v>
      </c>
      <c r="CR20" s="16" t="n">
        <f aca="false">SUM(CP20:CQ20)</f>
        <v>34.4</v>
      </c>
      <c r="CS20" s="14" t="n">
        <v>42095.5833333334</v>
      </c>
      <c r="CT20" s="15" t="n">
        <v>12.4</v>
      </c>
      <c r="CU20" s="15" t="n">
        <v>24.6</v>
      </c>
      <c r="CV20" s="16" t="n">
        <f aca="false">SUM(CT20:CU20)</f>
        <v>37</v>
      </c>
      <c r="CW20" s="14" t="n">
        <v>42095.5833333334</v>
      </c>
      <c r="CX20" s="15" t="n">
        <v>13.3</v>
      </c>
      <c r="CY20" s="15" t="n">
        <v>21.1</v>
      </c>
      <c r="CZ20" s="16" t="n">
        <f aca="false">SUM(CX20:CY20)</f>
        <v>34.4</v>
      </c>
      <c r="DA20" s="14" t="n">
        <v>42095.5833333334</v>
      </c>
      <c r="DB20" s="15" t="n">
        <v>13.4</v>
      </c>
      <c r="DC20" s="15" t="n">
        <v>22.5</v>
      </c>
      <c r="DD20" s="16" t="n">
        <f aca="false">SUM(DB20:DC20)</f>
        <v>35.9</v>
      </c>
      <c r="DE20" s="14" t="n">
        <v>42095.5833333334</v>
      </c>
      <c r="DF20" s="15" t="n">
        <v>11.6</v>
      </c>
      <c r="DG20" s="15" t="n">
        <v>19.9</v>
      </c>
      <c r="DH20" s="16" t="n">
        <f aca="false">SUM(DF20:DG20)</f>
        <v>31.5</v>
      </c>
      <c r="DI20" s="14" t="n">
        <v>42095.5833333334</v>
      </c>
      <c r="DJ20" s="15" t="n">
        <v>12.4</v>
      </c>
      <c r="DK20" s="15" t="n">
        <v>21.8</v>
      </c>
      <c r="DL20" s="16" t="n">
        <f aca="false">SUM(DJ20:DK20)</f>
        <v>34.2</v>
      </c>
      <c r="DM20" s="14" t="n">
        <v>42095.5833333334</v>
      </c>
      <c r="DN20" s="15" t="n">
        <v>12.7</v>
      </c>
      <c r="DO20" s="15" t="n">
        <v>20.1</v>
      </c>
      <c r="DP20" s="16" t="n">
        <f aca="false">SUM(DN20:DO20)</f>
        <v>32.8</v>
      </c>
    </row>
    <row r="21" customFormat="false" ht="15" hidden="false" customHeight="false" outlineLevel="0" collapsed="false">
      <c r="A21" s="14" t="n">
        <v>42095.625</v>
      </c>
      <c r="B21" s="15" t="n">
        <v>14</v>
      </c>
      <c r="C21" s="15" t="n">
        <v>6.1</v>
      </c>
      <c r="D21" s="16" t="n">
        <f aca="false">SUM(B21:C21)</f>
        <v>20.1</v>
      </c>
      <c r="E21" s="14" t="n">
        <v>42095.625</v>
      </c>
      <c r="F21" s="15" t="n">
        <v>13.3</v>
      </c>
      <c r="G21" s="15" t="n">
        <v>6.5</v>
      </c>
      <c r="H21" s="16" t="n">
        <f aca="false">SUM(F21:G21)</f>
        <v>19.8</v>
      </c>
      <c r="I21" s="14" t="n">
        <v>42095.625</v>
      </c>
      <c r="J21" s="15" t="n">
        <v>9.9</v>
      </c>
      <c r="K21" s="15" t="n">
        <v>6.1</v>
      </c>
      <c r="L21" s="16" t="n">
        <f aca="false">SUM(J21:K21)</f>
        <v>16</v>
      </c>
      <c r="M21" s="14" t="n">
        <v>42095.625</v>
      </c>
      <c r="N21" s="15" t="n">
        <v>13.1</v>
      </c>
      <c r="O21" s="15" t="n">
        <v>6.2</v>
      </c>
      <c r="P21" s="16" t="n">
        <f aca="false">SUM(N21:O21)</f>
        <v>19.3</v>
      </c>
      <c r="Q21" s="14" t="n">
        <v>42095.625</v>
      </c>
      <c r="R21" s="15" t="n">
        <v>13.1</v>
      </c>
      <c r="S21" s="15" t="n">
        <v>6.5</v>
      </c>
      <c r="T21" s="16" t="n">
        <f aca="false">SUM(R21:S21)</f>
        <v>19.6</v>
      </c>
      <c r="U21" s="14" t="n">
        <v>42095.625</v>
      </c>
      <c r="V21" s="15" t="n">
        <v>13.3</v>
      </c>
      <c r="W21" s="15" t="n">
        <v>6.2</v>
      </c>
      <c r="X21" s="16" t="n">
        <f aca="false">SUM(V21:W21)</f>
        <v>19.5</v>
      </c>
      <c r="Y21" s="14" t="n">
        <v>42095.625</v>
      </c>
      <c r="Z21" s="15" t="n">
        <v>13.8</v>
      </c>
      <c r="AA21" s="15" t="n">
        <v>6.2</v>
      </c>
      <c r="AB21" s="16" t="n">
        <f aca="false">SUM(Z21:AA21)</f>
        <v>20</v>
      </c>
      <c r="AC21" s="14" t="n">
        <v>42095.625</v>
      </c>
      <c r="AD21" s="15" t="n">
        <v>13.2</v>
      </c>
      <c r="AE21" s="15" t="n">
        <v>6</v>
      </c>
      <c r="AF21" s="16" t="n">
        <f aca="false">SUM(AD21:AE21)</f>
        <v>19.2</v>
      </c>
      <c r="AG21" s="14" t="n">
        <v>42095.625</v>
      </c>
      <c r="AH21" s="15" t="n">
        <v>13.8</v>
      </c>
      <c r="AI21" s="15" t="n">
        <v>6</v>
      </c>
      <c r="AJ21" s="16" t="n">
        <f aca="false">SUM(AH21:AI21)</f>
        <v>19.8</v>
      </c>
      <c r="AK21" s="14" t="n">
        <v>42095.625</v>
      </c>
      <c r="AL21" s="15" t="n">
        <v>13.5</v>
      </c>
      <c r="AM21" s="15" t="n">
        <v>6.5</v>
      </c>
      <c r="AN21" s="16" t="n">
        <f aca="false">SUM(AL21:AM21)</f>
        <v>20</v>
      </c>
      <c r="AO21" s="14" t="n">
        <v>42095.625</v>
      </c>
      <c r="AP21" s="15" t="n">
        <v>14.3</v>
      </c>
      <c r="AQ21" s="15" t="n">
        <v>6.6</v>
      </c>
      <c r="AR21" s="16" t="n">
        <f aca="false">SUM(AP21:AQ21)</f>
        <v>20.9</v>
      </c>
      <c r="AS21" s="14" t="n">
        <v>42095.625</v>
      </c>
      <c r="AT21" s="15" t="n">
        <v>14.4</v>
      </c>
      <c r="AU21" s="15" t="n">
        <v>6.6</v>
      </c>
      <c r="AV21" s="16" t="n">
        <f aca="false">SUM(AT21:AU21)</f>
        <v>21</v>
      </c>
      <c r="AW21" s="14" t="n">
        <v>42095.625</v>
      </c>
      <c r="AX21" s="15" t="n">
        <v>11.5</v>
      </c>
      <c r="AY21" s="15" t="n">
        <v>5</v>
      </c>
      <c r="AZ21" s="16" t="n">
        <f aca="false">SUM(AX21:AY21)</f>
        <v>16.5</v>
      </c>
      <c r="BA21" s="14" t="n">
        <v>42095.625</v>
      </c>
      <c r="BB21" s="15" t="n">
        <v>12.8</v>
      </c>
      <c r="BC21" s="15" t="n">
        <v>6.2</v>
      </c>
      <c r="BD21" s="16" t="n">
        <f aca="false">SUM(BB21:BC21)</f>
        <v>19</v>
      </c>
      <c r="BE21" s="14" t="n">
        <v>42095.625</v>
      </c>
      <c r="BF21" s="15" t="n">
        <v>12.9</v>
      </c>
      <c r="BG21" s="15" t="n">
        <v>6.3</v>
      </c>
      <c r="BH21" s="16" t="n">
        <f aca="false">SUM(BF21:BG21)</f>
        <v>19.2</v>
      </c>
      <c r="BI21" s="14" t="n">
        <v>42095.625</v>
      </c>
      <c r="BJ21" s="15" t="n">
        <v>13.3</v>
      </c>
      <c r="BK21" s="15" t="n">
        <v>6.3</v>
      </c>
      <c r="BL21" s="16" t="n">
        <f aca="false">SUM(BJ21:BK21)</f>
        <v>19.6</v>
      </c>
      <c r="BM21" s="14" t="n">
        <v>42095.625</v>
      </c>
      <c r="BN21" s="15" t="n">
        <v>12.8</v>
      </c>
      <c r="BO21" s="15" t="n">
        <v>6.4</v>
      </c>
      <c r="BP21" s="16" t="n">
        <f aca="false">SUM(BN21:BO21)</f>
        <v>19.2</v>
      </c>
      <c r="BQ21" s="14" t="n">
        <v>42095.625</v>
      </c>
      <c r="BR21" s="15" t="n">
        <v>13.6</v>
      </c>
      <c r="BS21" s="15" t="n">
        <v>6.6</v>
      </c>
      <c r="BT21" s="16" t="n">
        <f aca="false">SUM(BR21:BS21)</f>
        <v>20.2</v>
      </c>
      <c r="BU21" s="14" t="n">
        <v>42095.625</v>
      </c>
      <c r="BV21" s="15" t="n">
        <v>12.8</v>
      </c>
      <c r="BW21" s="15" t="n">
        <v>6.2</v>
      </c>
      <c r="BX21" s="16" t="n">
        <f aca="false">SUM(BV21:BW21)</f>
        <v>19</v>
      </c>
      <c r="BY21" s="14" t="n">
        <v>42095.625</v>
      </c>
      <c r="BZ21" s="15"/>
      <c r="CA21" s="15"/>
      <c r="CB21" s="16" t="n">
        <f aca="false">SUM(BZ21:CA21)</f>
        <v>0</v>
      </c>
      <c r="CC21" s="14" t="n">
        <v>42095.625</v>
      </c>
      <c r="CD21" s="15"/>
      <c r="CE21" s="15"/>
      <c r="CF21" s="16" t="n">
        <f aca="false">SUM(CD21:CE21)</f>
        <v>0</v>
      </c>
      <c r="CG21" s="14" t="n">
        <v>42095.625</v>
      </c>
      <c r="CH21" s="15" t="n">
        <v>11.5</v>
      </c>
      <c r="CI21" s="15" t="n">
        <v>26.3</v>
      </c>
      <c r="CJ21" s="16" t="n">
        <f aca="false">SUM(CH21:CI21)</f>
        <v>37.8</v>
      </c>
      <c r="CK21" s="14" t="n">
        <v>42095.625</v>
      </c>
      <c r="CL21" s="15" t="n">
        <v>12.7</v>
      </c>
      <c r="CM21" s="15" t="n">
        <v>21.6</v>
      </c>
      <c r="CN21" s="16" t="n">
        <f aca="false">SUM(CL21:CM21)</f>
        <v>34.3</v>
      </c>
      <c r="CO21" s="14" t="n">
        <v>42095.625</v>
      </c>
      <c r="CP21" s="15" t="n">
        <v>13.3</v>
      </c>
      <c r="CQ21" s="15" t="n">
        <v>21.8</v>
      </c>
      <c r="CR21" s="16" t="n">
        <f aca="false">SUM(CP21:CQ21)</f>
        <v>35.1</v>
      </c>
      <c r="CS21" s="14" t="n">
        <v>42095.625</v>
      </c>
      <c r="CT21" s="15" t="n">
        <v>13.3</v>
      </c>
      <c r="CU21" s="15" t="n">
        <v>25.4</v>
      </c>
      <c r="CV21" s="16" t="n">
        <f aca="false">SUM(CT21:CU21)</f>
        <v>38.7</v>
      </c>
      <c r="CW21" s="14" t="n">
        <v>42095.625</v>
      </c>
      <c r="CX21" s="15" t="n">
        <v>13.4</v>
      </c>
      <c r="CY21" s="15" t="n">
        <v>21.3</v>
      </c>
      <c r="CZ21" s="16" t="n">
        <f aca="false">SUM(CX21:CY21)</f>
        <v>34.7</v>
      </c>
      <c r="DA21" s="14" t="n">
        <v>42095.625</v>
      </c>
      <c r="DB21" s="15" t="n">
        <v>13.5</v>
      </c>
      <c r="DC21" s="15" t="n">
        <v>22.7</v>
      </c>
      <c r="DD21" s="16" t="n">
        <f aca="false">SUM(DB21:DC21)</f>
        <v>36.2</v>
      </c>
      <c r="DE21" s="14" t="n">
        <v>42095.625</v>
      </c>
      <c r="DF21" s="15" t="n">
        <v>11.8</v>
      </c>
      <c r="DG21" s="15" t="n">
        <v>20.2</v>
      </c>
      <c r="DH21" s="16" t="n">
        <f aca="false">SUM(DF21:DG21)</f>
        <v>32</v>
      </c>
      <c r="DI21" s="14" t="n">
        <v>42095.625</v>
      </c>
      <c r="DJ21" s="15" t="n">
        <v>12.5</v>
      </c>
      <c r="DK21" s="15" t="n">
        <v>22.3</v>
      </c>
      <c r="DL21" s="16" t="n">
        <f aca="false">SUM(DJ21:DK21)</f>
        <v>34.8</v>
      </c>
      <c r="DM21" s="14" t="n">
        <v>42095.625</v>
      </c>
      <c r="DN21" s="15" t="n">
        <v>13.1</v>
      </c>
      <c r="DO21" s="15" t="n">
        <v>21.4</v>
      </c>
      <c r="DP21" s="16" t="n">
        <f aca="false">SUM(DN21:DO21)</f>
        <v>34.5</v>
      </c>
    </row>
    <row r="22" customFormat="false" ht="15" hidden="false" customHeight="false" outlineLevel="0" collapsed="false">
      <c r="A22" s="14" t="n">
        <v>42095.6666666667</v>
      </c>
      <c r="B22" s="15" t="n">
        <v>14.5</v>
      </c>
      <c r="C22" s="15" t="n">
        <v>6.5</v>
      </c>
      <c r="D22" s="16" t="n">
        <f aca="false">SUM(B22:C22)</f>
        <v>21</v>
      </c>
      <c r="E22" s="14" t="n">
        <v>42095.6666666667</v>
      </c>
      <c r="F22" s="15" t="n">
        <v>13.8</v>
      </c>
      <c r="G22" s="15" t="n">
        <v>6.5</v>
      </c>
      <c r="H22" s="16" t="n">
        <f aca="false">SUM(F22:G22)</f>
        <v>20.3</v>
      </c>
      <c r="I22" s="14" t="n">
        <v>42095.6666666667</v>
      </c>
      <c r="J22" s="15" t="n">
        <v>12.2</v>
      </c>
      <c r="K22" s="15" t="n">
        <v>6.3</v>
      </c>
      <c r="L22" s="16" t="n">
        <f aca="false">SUM(J22:K22)</f>
        <v>18.5</v>
      </c>
      <c r="M22" s="14" t="n">
        <v>42095.6666666667</v>
      </c>
      <c r="N22" s="15" t="n">
        <v>14</v>
      </c>
      <c r="O22" s="15" t="n">
        <v>6.7</v>
      </c>
      <c r="P22" s="16" t="n">
        <f aca="false">SUM(N22:O22)</f>
        <v>20.7</v>
      </c>
      <c r="Q22" s="14" t="n">
        <v>42095.6666666667</v>
      </c>
      <c r="R22" s="15" t="n">
        <v>13.3</v>
      </c>
      <c r="S22" s="15" t="n">
        <v>6.7</v>
      </c>
      <c r="T22" s="16" t="n">
        <f aca="false">SUM(R22:S22)</f>
        <v>20</v>
      </c>
      <c r="U22" s="14" t="n">
        <v>42095.6666666667</v>
      </c>
      <c r="V22" s="15" t="n">
        <v>13.5</v>
      </c>
      <c r="W22" s="15" t="n">
        <v>6.3</v>
      </c>
      <c r="X22" s="16" t="n">
        <f aca="false">SUM(V22:W22)</f>
        <v>19.8</v>
      </c>
      <c r="Y22" s="14" t="n">
        <v>42095.6666666667</v>
      </c>
      <c r="Z22" s="15" t="n">
        <v>13.8</v>
      </c>
      <c r="AA22" s="15" t="n">
        <v>6.3</v>
      </c>
      <c r="AB22" s="16" t="n">
        <f aca="false">SUM(Z22:AA22)</f>
        <v>20.1</v>
      </c>
      <c r="AC22" s="14" t="n">
        <v>42095.6666666667</v>
      </c>
      <c r="AD22" s="15" t="n">
        <v>13.9</v>
      </c>
      <c r="AE22" s="15" t="n">
        <v>6.1</v>
      </c>
      <c r="AF22" s="16" t="n">
        <f aca="false">SUM(AD22:AE22)</f>
        <v>20</v>
      </c>
      <c r="AG22" s="14" t="n">
        <v>42095.6666666667</v>
      </c>
      <c r="AH22" s="15" t="n">
        <v>13.9</v>
      </c>
      <c r="AI22" s="15" t="n">
        <v>5.9</v>
      </c>
      <c r="AJ22" s="16" t="n">
        <f aca="false">SUM(AH22:AI22)</f>
        <v>19.8</v>
      </c>
      <c r="AK22" s="14" t="n">
        <v>42095.6666666667</v>
      </c>
      <c r="AL22" s="15" t="n">
        <v>13.7</v>
      </c>
      <c r="AM22" s="15" t="n">
        <v>6.9</v>
      </c>
      <c r="AN22" s="16" t="n">
        <f aca="false">SUM(AL22:AM22)</f>
        <v>20.6</v>
      </c>
      <c r="AO22" s="14" t="n">
        <v>42095.6666666667</v>
      </c>
      <c r="AP22" s="15" t="n">
        <v>14.3</v>
      </c>
      <c r="AQ22" s="15" t="n">
        <v>6.5</v>
      </c>
      <c r="AR22" s="16" t="n">
        <f aca="false">SUM(AP22:AQ22)</f>
        <v>20.8</v>
      </c>
      <c r="AS22" s="14" t="n">
        <v>42095.6666666667</v>
      </c>
      <c r="AT22" s="15" t="n">
        <v>13.9</v>
      </c>
      <c r="AU22" s="15" t="n">
        <v>6.9</v>
      </c>
      <c r="AV22" s="16" t="n">
        <f aca="false">SUM(AT22:AU22)</f>
        <v>20.8</v>
      </c>
      <c r="AW22" s="14" t="n">
        <v>42095.6666666667</v>
      </c>
      <c r="AX22" s="15" t="n">
        <v>11.8</v>
      </c>
      <c r="AY22" s="15" t="n">
        <v>4.8</v>
      </c>
      <c r="AZ22" s="16" t="n">
        <f aca="false">SUM(AX22:AY22)</f>
        <v>16.6</v>
      </c>
      <c r="BA22" s="14" t="n">
        <v>42095.6666666667</v>
      </c>
      <c r="BB22" s="15" t="n">
        <v>12.8</v>
      </c>
      <c r="BC22" s="15" t="n">
        <v>6.1</v>
      </c>
      <c r="BD22" s="16" t="n">
        <f aca="false">SUM(BB22:BC22)</f>
        <v>18.9</v>
      </c>
      <c r="BE22" s="14" t="n">
        <v>42095.6666666667</v>
      </c>
      <c r="BF22" s="15" t="n">
        <v>12.3</v>
      </c>
      <c r="BG22" s="15" t="n">
        <v>5.9</v>
      </c>
      <c r="BH22" s="16" t="n">
        <f aca="false">SUM(BF22:BG22)</f>
        <v>18.2</v>
      </c>
      <c r="BI22" s="14" t="n">
        <v>42095.6666666667</v>
      </c>
      <c r="BJ22" s="15" t="n">
        <v>13.4</v>
      </c>
      <c r="BK22" s="15" t="n">
        <v>6.4</v>
      </c>
      <c r="BL22" s="16" t="n">
        <f aca="false">SUM(BJ22:BK22)</f>
        <v>19.8</v>
      </c>
      <c r="BM22" s="14" t="n">
        <v>42095.6666666667</v>
      </c>
      <c r="BN22" s="15" t="n">
        <v>14.3</v>
      </c>
      <c r="BO22" s="15" t="n">
        <v>6.4</v>
      </c>
      <c r="BP22" s="16" t="n">
        <f aca="false">SUM(BN22:BO22)</f>
        <v>20.7</v>
      </c>
      <c r="BQ22" s="14" t="n">
        <v>42095.6666666667</v>
      </c>
      <c r="BR22" s="15" t="n">
        <v>14</v>
      </c>
      <c r="BS22" s="15" t="n">
        <v>6.5</v>
      </c>
      <c r="BT22" s="16" t="n">
        <f aca="false">SUM(BR22:BS22)</f>
        <v>20.5</v>
      </c>
      <c r="BU22" s="14" t="n">
        <v>42095.6666666667</v>
      </c>
      <c r="BV22" s="15" t="n">
        <v>10.8</v>
      </c>
      <c r="BW22" s="15" t="n">
        <v>6.3</v>
      </c>
      <c r="BX22" s="16" t="n">
        <f aca="false">SUM(BV22:BW22)</f>
        <v>17.1</v>
      </c>
      <c r="BY22" s="14" t="n">
        <v>42095.6666666667</v>
      </c>
      <c r="BZ22" s="15"/>
      <c r="CA22" s="15"/>
      <c r="CB22" s="16" t="n">
        <f aca="false">SUM(BZ22:CA22)</f>
        <v>0</v>
      </c>
      <c r="CC22" s="14" t="n">
        <v>42095.6666666667</v>
      </c>
      <c r="CD22" s="15"/>
      <c r="CE22" s="15"/>
      <c r="CF22" s="16" t="n">
        <f aca="false">SUM(CD22:CE22)</f>
        <v>0</v>
      </c>
      <c r="CG22" s="14" t="n">
        <v>42095.6666666667</v>
      </c>
      <c r="CH22" s="15" t="n">
        <v>12.2</v>
      </c>
      <c r="CI22" s="15" t="n">
        <v>21.9</v>
      </c>
      <c r="CJ22" s="16" t="n">
        <f aca="false">SUM(CH22:CI22)</f>
        <v>34.1</v>
      </c>
      <c r="CK22" s="14" t="n">
        <v>42095.6666666667</v>
      </c>
      <c r="CL22" s="15" t="n">
        <v>13.1</v>
      </c>
      <c r="CM22" s="15" t="n">
        <v>21.9</v>
      </c>
      <c r="CN22" s="16" t="n">
        <f aca="false">SUM(CL22:CM22)</f>
        <v>35</v>
      </c>
      <c r="CO22" s="14" t="n">
        <v>42095.6666666667</v>
      </c>
      <c r="CP22" s="15" t="n">
        <v>13.5</v>
      </c>
      <c r="CQ22" s="15" t="n">
        <v>21.9</v>
      </c>
      <c r="CR22" s="16" t="n">
        <f aca="false">SUM(CP22:CQ22)</f>
        <v>35.4</v>
      </c>
      <c r="CS22" s="14" t="n">
        <v>42095.6666666667</v>
      </c>
      <c r="CT22" s="15" t="n">
        <v>13.3</v>
      </c>
      <c r="CU22" s="15" t="n">
        <v>25.5</v>
      </c>
      <c r="CV22" s="16" t="n">
        <f aca="false">SUM(CT22:CU22)</f>
        <v>38.8</v>
      </c>
      <c r="CW22" s="14" t="n">
        <v>42095.6666666667</v>
      </c>
      <c r="CX22" s="15" t="n">
        <v>13.3</v>
      </c>
      <c r="CY22" s="15" t="n">
        <v>22</v>
      </c>
      <c r="CZ22" s="16" t="n">
        <f aca="false">SUM(CX22:CY22)</f>
        <v>35.3</v>
      </c>
      <c r="DA22" s="14" t="n">
        <v>42095.6666666667</v>
      </c>
      <c r="DB22" s="15" t="n">
        <v>13</v>
      </c>
      <c r="DC22" s="15" t="n">
        <v>23</v>
      </c>
      <c r="DD22" s="16" t="n">
        <f aca="false">SUM(DB22:DC22)</f>
        <v>36</v>
      </c>
      <c r="DE22" s="14" t="n">
        <v>42095.6666666667</v>
      </c>
      <c r="DF22" s="15" t="n">
        <v>11.9</v>
      </c>
      <c r="DG22" s="15" t="n">
        <v>20.9</v>
      </c>
      <c r="DH22" s="16" t="n">
        <f aca="false">SUM(DF22:DG22)</f>
        <v>32.8</v>
      </c>
      <c r="DI22" s="14" t="n">
        <v>42095.6666666667</v>
      </c>
      <c r="DJ22" s="15" t="n">
        <v>12.5</v>
      </c>
      <c r="DK22" s="15" t="n">
        <v>22.6</v>
      </c>
      <c r="DL22" s="16" t="n">
        <f aca="false">SUM(DJ22:DK22)</f>
        <v>35.1</v>
      </c>
      <c r="DM22" s="14" t="n">
        <v>42095.6666666667</v>
      </c>
      <c r="DN22" s="15" t="n">
        <v>13.1</v>
      </c>
      <c r="DO22" s="15" t="n">
        <v>21.4</v>
      </c>
      <c r="DP22" s="16" t="n">
        <f aca="false">SUM(DN22:DO22)</f>
        <v>34.5</v>
      </c>
    </row>
    <row r="23" customFormat="false" ht="15" hidden="false" customHeight="false" outlineLevel="0" collapsed="false">
      <c r="A23" s="14" t="n">
        <v>42095.7083333334</v>
      </c>
      <c r="B23" s="15" t="n">
        <v>14.3</v>
      </c>
      <c r="C23" s="15" t="n">
        <v>6.6</v>
      </c>
      <c r="D23" s="16" t="n">
        <f aca="false">SUM(B23:C23)</f>
        <v>20.9</v>
      </c>
      <c r="E23" s="14" t="n">
        <v>42095.7083333334</v>
      </c>
      <c r="F23" s="15" t="n">
        <v>13.2</v>
      </c>
      <c r="G23" s="15" t="n">
        <v>6.5</v>
      </c>
      <c r="H23" s="16" t="n">
        <f aca="false">SUM(F23:G23)</f>
        <v>19.7</v>
      </c>
      <c r="I23" s="14" t="n">
        <v>42095.7083333334</v>
      </c>
      <c r="J23" s="15" t="n">
        <v>12.3</v>
      </c>
      <c r="K23" s="15" t="n">
        <v>6.6</v>
      </c>
      <c r="L23" s="16" t="n">
        <f aca="false">SUM(J23:K23)</f>
        <v>18.9</v>
      </c>
      <c r="M23" s="14" t="n">
        <v>42095.7083333334</v>
      </c>
      <c r="N23" s="15" t="n">
        <v>14</v>
      </c>
      <c r="O23" s="15" t="n">
        <v>6.7</v>
      </c>
      <c r="P23" s="16" t="n">
        <f aca="false">SUM(N23:O23)</f>
        <v>20.7</v>
      </c>
      <c r="Q23" s="14" t="n">
        <v>42095.7083333334</v>
      </c>
      <c r="R23" s="15" t="n">
        <v>13.6</v>
      </c>
      <c r="S23" s="15" t="n">
        <v>6.7</v>
      </c>
      <c r="T23" s="16" t="n">
        <f aca="false">SUM(R23:S23)</f>
        <v>20.3</v>
      </c>
      <c r="U23" s="14" t="n">
        <v>42095.7083333334</v>
      </c>
      <c r="V23" s="15" t="n">
        <v>11.5</v>
      </c>
      <c r="W23" s="15" t="n">
        <v>6.5</v>
      </c>
      <c r="X23" s="16" t="n">
        <f aca="false">SUM(V23:W23)</f>
        <v>18</v>
      </c>
      <c r="Y23" s="14" t="n">
        <v>42095.7083333334</v>
      </c>
      <c r="Z23" s="15" t="n">
        <v>13.6</v>
      </c>
      <c r="AA23" s="15" t="n">
        <v>6.3</v>
      </c>
      <c r="AB23" s="16" t="n">
        <f aca="false">SUM(Z23:AA23)</f>
        <v>19.9</v>
      </c>
      <c r="AC23" s="14" t="n">
        <v>42095.7083333334</v>
      </c>
      <c r="AD23" s="15" t="n">
        <v>14.1</v>
      </c>
      <c r="AE23" s="15" t="n">
        <v>6.2</v>
      </c>
      <c r="AF23" s="16" t="n">
        <f aca="false">SUM(AD23:AE23)</f>
        <v>20.3</v>
      </c>
      <c r="AG23" s="14" t="n">
        <v>42095.7083333334</v>
      </c>
      <c r="AH23" s="15" t="n">
        <v>14</v>
      </c>
      <c r="AI23" s="15" t="n">
        <v>6</v>
      </c>
      <c r="AJ23" s="16" t="n">
        <f aca="false">SUM(AH23:AI23)</f>
        <v>20</v>
      </c>
      <c r="AK23" s="14" t="n">
        <v>42095.7083333334</v>
      </c>
      <c r="AL23" s="15" t="n">
        <v>13.4</v>
      </c>
      <c r="AM23" s="15" t="n">
        <v>6.5</v>
      </c>
      <c r="AN23" s="16" t="n">
        <f aca="false">SUM(AL23:AM23)</f>
        <v>19.9</v>
      </c>
      <c r="AO23" s="14" t="n">
        <v>42095.7083333334</v>
      </c>
      <c r="AP23" s="15" t="n">
        <v>14</v>
      </c>
      <c r="AQ23" s="15" t="n">
        <v>6.7</v>
      </c>
      <c r="AR23" s="16" t="n">
        <f aca="false">SUM(AP23:AQ23)</f>
        <v>20.7</v>
      </c>
      <c r="AS23" s="14" t="n">
        <v>42095.7083333334</v>
      </c>
      <c r="AT23" s="15" t="n">
        <v>14.1</v>
      </c>
      <c r="AU23" s="15" t="n">
        <v>6.6</v>
      </c>
      <c r="AV23" s="16" t="n">
        <f aca="false">SUM(AT23:AU23)</f>
        <v>20.7</v>
      </c>
      <c r="AW23" s="14" t="n">
        <v>42095.7083333334</v>
      </c>
      <c r="AX23" s="15" t="n">
        <v>11.9</v>
      </c>
      <c r="AY23" s="15" t="n">
        <v>5.4</v>
      </c>
      <c r="AZ23" s="16" t="n">
        <f aca="false">SUM(AX23:AY23)</f>
        <v>17.3</v>
      </c>
      <c r="BA23" s="14" t="n">
        <v>42095.7083333334</v>
      </c>
      <c r="BB23" s="15" t="n">
        <v>13.1</v>
      </c>
      <c r="BC23" s="15" t="n">
        <v>6.2</v>
      </c>
      <c r="BD23" s="16" t="n">
        <f aca="false">SUM(BB23:BC23)</f>
        <v>19.3</v>
      </c>
      <c r="BE23" s="14" t="n">
        <v>42095.7083333334</v>
      </c>
      <c r="BF23" s="15" t="n">
        <v>13.7</v>
      </c>
      <c r="BG23" s="15" t="n">
        <v>6.3</v>
      </c>
      <c r="BH23" s="16" t="n">
        <f aca="false">SUM(BF23:BG23)</f>
        <v>20</v>
      </c>
      <c r="BI23" s="14" t="n">
        <v>42095.7083333334</v>
      </c>
      <c r="BJ23" s="15" t="n">
        <v>13.5</v>
      </c>
      <c r="BK23" s="15" t="n">
        <v>6.4</v>
      </c>
      <c r="BL23" s="16" t="n">
        <f aca="false">SUM(BJ23:BK23)</f>
        <v>19.9</v>
      </c>
      <c r="BM23" s="14" t="n">
        <v>42095.7083333334</v>
      </c>
      <c r="BN23" s="15" t="n">
        <v>13.6</v>
      </c>
      <c r="BO23" s="15" t="n">
        <v>6.1</v>
      </c>
      <c r="BP23" s="16" t="n">
        <f aca="false">SUM(BN23:BO23)</f>
        <v>19.7</v>
      </c>
      <c r="BQ23" s="14" t="n">
        <v>42095.7083333334</v>
      </c>
      <c r="BR23" s="15" t="n">
        <v>13.9</v>
      </c>
      <c r="BS23" s="15" t="n">
        <v>6.5</v>
      </c>
      <c r="BT23" s="16" t="n">
        <f aca="false">SUM(BR23:BS23)</f>
        <v>20.4</v>
      </c>
      <c r="BU23" s="14" t="n">
        <v>42095.7083333334</v>
      </c>
      <c r="BV23" s="15" t="n">
        <v>10.7</v>
      </c>
      <c r="BW23" s="15" t="n">
        <v>6.3</v>
      </c>
      <c r="BX23" s="16" t="n">
        <f aca="false">SUM(BV23:BW23)</f>
        <v>17</v>
      </c>
      <c r="BY23" s="14" t="n">
        <v>42095.7083333334</v>
      </c>
      <c r="BZ23" s="15"/>
      <c r="CA23" s="15"/>
      <c r="CB23" s="16" t="n">
        <f aca="false">SUM(BZ23:CA23)</f>
        <v>0</v>
      </c>
      <c r="CC23" s="14" t="n">
        <v>42095.7083333334</v>
      </c>
      <c r="CD23" s="15"/>
      <c r="CE23" s="15"/>
      <c r="CF23" s="16" t="n">
        <f aca="false">SUM(CD23:CE23)</f>
        <v>0</v>
      </c>
      <c r="CG23" s="14" t="n">
        <v>42095.7083333334</v>
      </c>
      <c r="CH23" s="15" t="n">
        <v>12.5</v>
      </c>
      <c r="CI23" s="15" t="n">
        <v>21.9</v>
      </c>
      <c r="CJ23" s="16" t="n">
        <f aca="false">SUM(CH23:CI23)</f>
        <v>34.4</v>
      </c>
      <c r="CK23" s="14" t="n">
        <v>42095.7083333334</v>
      </c>
      <c r="CL23" s="15" t="n">
        <v>13.5</v>
      </c>
      <c r="CM23" s="15" t="n">
        <v>22.3</v>
      </c>
      <c r="CN23" s="16" t="n">
        <f aca="false">SUM(CL23:CM23)</f>
        <v>35.8</v>
      </c>
      <c r="CO23" s="14" t="n">
        <v>42095.7083333334</v>
      </c>
      <c r="CP23" s="15" t="n">
        <v>13.3</v>
      </c>
      <c r="CQ23" s="15" t="n">
        <v>22.2</v>
      </c>
      <c r="CR23" s="16" t="n">
        <f aca="false">SUM(CP23:CQ23)</f>
        <v>35.5</v>
      </c>
      <c r="CS23" s="14" t="n">
        <v>42095.7083333334</v>
      </c>
      <c r="CT23" s="15" t="n">
        <v>13.4</v>
      </c>
      <c r="CU23" s="15" t="n">
        <v>25.7</v>
      </c>
      <c r="CV23" s="16" t="n">
        <f aca="false">SUM(CT23:CU23)</f>
        <v>39.1</v>
      </c>
      <c r="CW23" s="14" t="n">
        <v>42095.7083333334</v>
      </c>
      <c r="CX23" s="15" t="n">
        <v>12.9</v>
      </c>
      <c r="CY23" s="15" t="n">
        <v>21.8</v>
      </c>
      <c r="CZ23" s="16" t="n">
        <f aca="false">SUM(CX23:CY23)</f>
        <v>34.7</v>
      </c>
      <c r="DA23" s="14" t="n">
        <v>42095.7083333334</v>
      </c>
      <c r="DB23" s="15" t="n">
        <v>13</v>
      </c>
      <c r="DC23" s="15" t="n">
        <v>22.5</v>
      </c>
      <c r="DD23" s="16" t="n">
        <f aca="false">SUM(DB23:DC23)</f>
        <v>35.5</v>
      </c>
      <c r="DE23" s="14" t="n">
        <v>42095.7083333334</v>
      </c>
      <c r="DF23" s="15" t="n">
        <v>11.8</v>
      </c>
      <c r="DG23" s="15" t="n">
        <v>20.8</v>
      </c>
      <c r="DH23" s="16" t="n">
        <f aca="false">SUM(DF23:DG23)</f>
        <v>32.6</v>
      </c>
      <c r="DI23" s="14" t="n">
        <v>42095.7083333334</v>
      </c>
      <c r="DJ23" s="15" t="n">
        <v>12.6</v>
      </c>
      <c r="DK23" s="15" t="n">
        <v>22.1</v>
      </c>
      <c r="DL23" s="16" t="n">
        <f aca="false">SUM(DJ23:DK23)</f>
        <v>34.7</v>
      </c>
      <c r="DM23" s="14" t="n">
        <v>42095.7083333334</v>
      </c>
      <c r="DN23" s="15" t="n">
        <v>12.8</v>
      </c>
      <c r="DO23" s="15" t="n">
        <v>20.9</v>
      </c>
      <c r="DP23" s="16" t="n">
        <f aca="false">SUM(DN23:DO23)</f>
        <v>33.7</v>
      </c>
    </row>
    <row r="24" customFormat="false" ht="15" hidden="false" customHeight="false" outlineLevel="0" collapsed="false">
      <c r="A24" s="14" t="n">
        <v>42095.75</v>
      </c>
      <c r="B24" s="15" t="n">
        <v>14.7</v>
      </c>
      <c r="C24" s="15" t="n">
        <v>6.7</v>
      </c>
      <c r="D24" s="16" t="n">
        <f aca="false">SUM(B24:C24)</f>
        <v>21.4</v>
      </c>
      <c r="E24" s="14" t="n">
        <v>42095.75</v>
      </c>
      <c r="F24" s="15" t="n">
        <v>13.6</v>
      </c>
      <c r="G24" s="15" t="n">
        <v>6.8</v>
      </c>
      <c r="H24" s="16" t="n">
        <f aca="false">SUM(F24:G24)</f>
        <v>20.4</v>
      </c>
      <c r="I24" s="14" t="n">
        <v>42095.75</v>
      </c>
      <c r="J24" s="15" t="n">
        <v>14.1</v>
      </c>
      <c r="K24" s="15" t="n">
        <v>6.4</v>
      </c>
      <c r="L24" s="16" t="n">
        <f aca="false">SUM(J24:K24)</f>
        <v>20.5</v>
      </c>
      <c r="M24" s="14" t="n">
        <v>42095.75</v>
      </c>
      <c r="N24" s="15" t="n">
        <v>14.4</v>
      </c>
      <c r="O24" s="15" t="n">
        <v>6.6</v>
      </c>
      <c r="P24" s="16" t="n">
        <f aca="false">SUM(N24:O24)</f>
        <v>21</v>
      </c>
      <c r="Q24" s="14" t="n">
        <v>42095.75</v>
      </c>
      <c r="R24" s="15" t="n">
        <v>14.4</v>
      </c>
      <c r="S24" s="15" t="n">
        <v>6.8</v>
      </c>
      <c r="T24" s="16" t="n">
        <f aca="false">SUM(R24:S24)</f>
        <v>21.2</v>
      </c>
      <c r="U24" s="14" t="n">
        <v>42095.75</v>
      </c>
      <c r="V24" s="15" t="n">
        <v>13.6</v>
      </c>
      <c r="W24" s="15" t="n">
        <v>6.7</v>
      </c>
      <c r="X24" s="16" t="n">
        <f aca="false">SUM(V24:W24)</f>
        <v>20.3</v>
      </c>
      <c r="Y24" s="14" t="n">
        <v>42095.75</v>
      </c>
      <c r="Z24" s="15" t="n">
        <v>14.2</v>
      </c>
      <c r="AA24" s="15" t="n">
        <v>6.5</v>
      </c>
      <c r="AB24" s="16" t="n">
        <f aca="false">SUM(Z24:AA24)</f>
        <v>20.7</v>
      </c>
      <c r="AC24" s="14" t="n">
        <v>42095.75</v>
      </c>
      <c r="AD24" s="15" t="n">
        <v>14.6</v>
      </c>
      <c r="AE24" s="15" t="n">
        <v>6.5</v>
      </c>
      <c r="AF24" s="16" t="n">
        <f aca="false">SUM(AD24:AE24)</f>
        <v>21.1</v>
      </c>
      <c r="AG24" s="14" t="n">
        <v>42095.75</v>
      </c>
      <c r="AH24" s="15" t="n">
        <v>14.8</v>
      </c>
      <c r="AI24" s="15" t="n">
        <v>6.5</v>
      </c>
      <c r="AJ24" s="16" t="n">
        <f aca="false">SUM(AH24:AI24)</f>
        <v>21.3</v>
      </c>
      <c r="AK24" s="14" t="n">
        <v>42095.75</v>
      </c>
      <c r="AL24" s="15" t="n">
        <v>14.4</v>
      </c>
      <c r="AM24" s="15" t="n">
        <v>6.8</v>
      </c>
      <c r="AN24" s="16" t="n">
        <f aca="false">SUM(AL24:AM24)</f>
        <v>21.2</v>
      </c>
      <c r="AO24" s="14" t="n">
        <v>42095.75</v>
      </c>
      <c r="AP24" s="15" t="n">
        <v>14.7</v>
      </c>
      <c r="AQ24" s="15" t="n">
        <v>7.3</v>
      </c>
      <c r="AR24" s="16" t="n">
        <f aca="false">SUM(AP24:AQ24)</f>
        <v>22</v>
      </c>
      <c r="AS24" s="14" t="n">
        <v>42095.75</v>
      </c>
      <c r="AT24" s="15" t="n">
        <v>14.5</v>
      </c>
      <c r="AU24" s="15" t="n">
        <v>6.9</v>
      </c>
      <c r="AV24" s="16" t="n">
        <f aca="false">SUM(AT24:AU24)</f>
        <v>21.4</v>
      </c>
      <c r="AW24" s="14" t="n">
        <v>42095.75</v>
      </c>
      <c r="AX24" s="15" t="n">
        <v>12.3</v>
      </c>
      <c r="AY24" s="15" t="n">
        <v>5.9</v>
      </c>
      <c r="AZ24" s="16" t="n">
        <f aca="false">SUM(AX24:AY24)</f>
        <v>18.2</v>
      </c>
      <c r="BA24" s="14" t="n">
        <v>42095.75</v>
      </c>
      <c r="BB24" s="15" t="n">
        <v>13.7</v>
      </c>
      <c r="BC24" s="15" t="n">
        <v>6.5</v>
      </c>
      <c r="BD24" s="16" t="n">
        <f aca="false">SUM(BB24:BC24)</f>
        <v>20.2</v>
      </c>
      <c r="BE24" s="14" t="n">
        <v>42095.75</v>
      </c>
      <c r="BF24" s="15" t="n">
        <v>13.7</v>
      </c>
      <c r="BG24" s="15" t="n">
        <v>6.1</v>
      </c>
      <c r="BH24" s="16" t="n">
        <f aca="false">SUM(BF24:BG24)</f>
        <v>19.8</v>
      </c>
      <c r="BI24" s="14" t="n">
        <v>42095.75</v>
      </c>
      <c r="BJ24" s="15" t="n">
        <v>13.7</v>
      </c>
      <c r="BK24" s="15" t="n">
        <v>6.3</v>
      </c>
      <c r="BL24" s="16" t="n">
        <f aca="false">SUM(BJ24:BK24)</f>
        <v>20</v>
      </c>
      <c r="BM24" s="14" t="n">
        <v>42095.75</v>
      </c>
      <c r="BN24" s="15" t="n">
        <v>13.7</v>
      </c>
      <c r="BO24" s="15" t="n">
        <v>6.3</v>
      </c>
      <c r="BP24" s="16" t="n">
        <f aca="false">SUM(BN24:BO24)</f>
        <v>20</v>
      </c>
      <c r="BQ24" s="14" t="n">
        <v>42095.75</v>
      </c>
      <c r="BR24" s="15" t="n">
        <v>14.2</v>
      </c>
      <c r="BS24" s="15" t="n">
        <v>6.6</v>
      </c>
      <c r="BT24" s="16" t="n">
        <f aca="false">SUM(BR24:BS24)</f>
        <v>20.8</v>
      </c>
      <c r="BU24" s="14" t="n">
        <v>42095.75</v>
      </c>
      <c r="BV24" s="15" t="n">
        <v>13.3</v>
      </c>
      <c r="BW24" s="15" t="n">
        <v>6.5</v>
      </c>
      <c r="BX24" s="16" t="n">
        <f aca="false">SUM(BV24:BW24)</f>
        <v>19.8</v>
      </c>
      <c r="BY24" s="14" t="n">
        <v>42095.75</v>
      </c>
      <c r="BZ24" s="15"/>
      <c r="CA24" s="15"/>
      <c r="CB24" s="16" t="n">
        <f aca="false">SUM(BZ24:CA24)</f>
        <v>0</v>
      </c>
      <c r="CC24" s="14" t="n">
        <v>42095.75</v>
      </c>
      <c r="CD24" s="15"/>
      <c r="CE24" s="15"/>
      <c r="CF24" s="16" t="n">
        <f aca="false">SUM(CD24:CE24)</f>
        <v>0</v>
      </c>
      <c r="CG24" s="14" t="n">
        <v>42095.75</v>
      </c>
      <c r="CH24" s="15" t="n">
        <v>12.8</v>
      </c>
      <c r="CI24" s="15" t="n">
        <v>22.1</v>
      </c>
      <c r="CJ24" s="16" t="n">
        <f aca="false">SUM(CH24:CI24)</f>
        <v>34.9</v>
      </c>
      <c r="CK24" s="14" t="n">
        <v>42095.75</v>
      </c>
      <c r="CL24" s="15" t="n">
        <v>13.6</v>
      </c>
      <c r="CM24" s="15" t="n">
        <v>21.6</v>
      </c>
      <c r="CN24" s="16" t="n">
        <f aca="false">SUM(CL24:CM24)</f>
        <v>35.2</v>
      </c>
      <c r="CO24" s="14" t="n">
        <v>42095.75</v>
      </c>
      <c r="CP24" s="15" t="n">
        <v>13.2</v>
      </c>
      <c r="CQ24" s="15" t="n">
        <v>22.2</v>
      </c>
      <c r="CR24" s="16" t="n">
        <f aca="false">SUM(CP24:CQ24)</f>
        <v>35.4</v>
      </c>
      <c r="CS24" s="14" t="n">
        <v>42095.75</v>
      </c>
      <c r="CT24" s="15" t="n">
        <v>12.9</v>
      </c>
      <c r="CU24" s="15" t="n">
        <v>26.2</v>
      </c>
      <c r="CV24" s="16" t="n">
        <f aca="false">SUM(CT24:CU24)</f>
        <v>39.1</v>
      </c>
      <c r="CW24" s="14" t="n">
        <v>42095.75</v>
      </c>
      <c r="CX24" s="15" t="n">
        <v>13.2</v>
      </c>
      <c r="CY24" s="15" t="n">
        <v>21.6</v>
      </c>
      <c r="CZ24" s="16" t="n">
        <f aca="false">SUM(CX24:CY24)</f>
        <v>34.8</v>
      </c>
      <c r="DA24" s="14" t="n">
        <v>42095.75</v>
      </c>
      <c r="DB24" s="15" t="n">
        <v>12.9</v>
      </c>
      <c r="DC24" s="15" t="n">
        <v>22.3</v>
      </c>
      <c r="DD24" s="16" t="n">
        <f aca="false">SUM(DB24:DC24)</f>
        <v>35.2</v>
      </c>
      <c r="DE24" s="14" t="n">
        <v>42095.75</v>
      </c>
      <c r="DF24" s="15" t="n">
        <v>14</v>
      </c>
      <c r="DG24" s="15" t="n">
        <v>21.9</v>
      </c>
      <c r="DH24" s="16" t="n">
        <f aca="false">SUM(DF24:DG24)</f>
        <v>35.9</v>
      </c>
      <c r="DI24" s="14" t="n">
        <v>42095.75</v>
      </c>
      <c r="DJ24" s="15" t="n">
        <v>13.1</v>
      </c>
      <c r="DK24" s="15" t="n">
        <v>21.8</v>
      </c>
      <c r="DL24" s="16" t="n">
        <f aca="false">SUM(DJ24:DK24)</f>
        <v>34.9</v>
      </c>
      <c r="DM24" s="14" t="n">
        <v>42095.75</v>
      </c>
      <c r="DN24" s="15" t="n">
        <v>13</v>
      </c>
      <c r="DO24" s="15" t="n">
        <v>21.4</v>
      </c>
      <c r="DP24" s="16" t="n">
        <f aca="false">SUM(DN24:DO24)</f>
        <v>34.4</v>
      </c>
    </row>
    <row r="25" customFormat="false" ht="15" hidden="false" customHeight="false" outlineLevel="0" collapsed="false">
      <c r="A25" s="14" t="n">
        <v>0.760416666666667</v>
      </c>
      <c r="B25" s="15" t="n">
        <v>14.8</v>
      </c>
      <c r="C25" s="15" t="n">
        <v>7</v>
      </c>
      <c r="D25" s="16" t="n">
        <f aca="false">SUM(B25:C25)</f>
        <v>21.8</v>
      </c>
      <c r="E25" s="14" t="n">
        <v>0.760416666666667</v>
      </c>
      <c r="F25" s="15" t="n">
        <v>13.7</v>
      </c>
      <c r="G25" s="15" t="n">
        <v>7.2</v>
      </c>
      <c r="H25" s="16" t="n">
        <f aca="false">SUM(F25:G25)</f>
        <v>20.9</v>
      </c>
      <c r="I25" s="14" t="n">
        <v>0.760416666666667</v>
      </c>
      <c r="J25" s="15" t="n">
        <v>14.2</v>
      </c>
      <c r="K25" s="15" t="n">
        <v>6.4</v>
      </c>
      <c r="L25" s="16" t="n">
        <f aca="false">SUM(J25:K25)</f>
        <v>20.6</v>
      </c>
      <c r="M25" s="14" t="n">
        <v>0.760416666666667</v>
      </c>
      <c r="N25" s="15" t="n">
        <v>15.6</v>
      </c>
      <c r="O25" s="15" t="n">
        <v>7.2</v>
      </c>
      <c r="P25" s="16" t="n">
        <f aca="false">SUM(N25:O25)</f>
        <v>22.8</v>
      </c>
      <c r="Q25" s="14" t="n">
        <v>0.760416666666667</v>
      </c>
      <c r="R25" s="15" t="n">
        <v>14.7</v>
      </c>
      <c r="S25" s="15" t="n">
        <v>6.7</v>
      </c>
      <c r="T25" s="16" t="n">
        <f aca="false">SUM(R25:S25)</f>
        <v>21.4</v>
      </c>
      <c r="U25" s="14" t="n">
        <v>0.760416666666667</v>
      </c>
      <c r="V25" s="15" t="n">
        <v>14.6</v>
      </c>
      <c r="W25" s="15" t="n">
        <v>7.3</v>
      </c>
      <c r="X25" s="16" t="n">
        <f aca="false">SUM(V25:W25)</f>
        <v>21.9</v>
      </c>
      <c r="Y25" s="14" t="n">
        <v>0.760416666666667</v>
      </c>
      <c r="Z25" s="15" t="n">
        <v>15.2</v>
      </c>
      <c r="AA25" s="15" t="n">
        <v>6.7</v>
      </c>
      <c r="AB25" s="16" t="n">
        <f aca="false">SUM(Z25:AA25)</f>
        <v>21.9</v>
      </c>
      <c r="AC25" s="14" t="n">
        <v>0.760416666666667</v>
      </c>
      <c r="AD25" s="15" t="n">
        <v>15</v>
      </c>
      <c r="AE25" s="15" t="n">
        <v>6.6</v>
      </c>
      <c r="AF25" s="16" t="n">
        <f aca="false">SUM(AD25:AE25)</f>
        <v>21.6</v>
      </c>
      <c r="AG25" s="14" t="n">
        <v>0.760416666666667</v>
      </c>
      <c r="AH25" s="15" t="n">
        <v>15.4</v>
      </c>
      <c r="AI25" s="15" t="n">
        <v>6.7</v>
      </c>
      <c r="AJ25" s="16" t="n">
        <f aca="false">SUM(AH25:AI25)</f>
        <v>22.1</v>
      </c>
      <c r="AK25" s="14" t="n">
        <v>0.760416666666667</v>
      </c>
      <c r="AL25" s="15" t="n">
        <v>15.4</v>
      </c>
      <c r="AM25" s="15" t="n">
        <v>6.9</v>
      </c>
      <c r="AN25" s="16" t="n">
        <f aca="false">SUM(AL25:AM25)</f>
        <v>22.3</v>
      </c>
      <c r="AO25" s="14" t="n">
        <v>0.760416666666667</v>
      </c>
      <c r="AP25" s="15" t="n">
        <v>15.2</v>
      </c>
      <c r="AQ25" s="15" t="n">
        <v>7.5</v>
      </c>
      <c r="AR25" s="16" t="n">
        <f aca="false">SUM(AP25:AQ25)</f>
        <v>22.7</v>
      </c>
      <c r="AS25" s="14" t="n">
        <v>0.760416666666667</v>
      </c>
      <c r="AT25" s="15" t="n">
        <v>14.7</v>
      </c>
      <c r="AU25" s="15" t="n">
        <v>7.2</v>
      </c>
      <c r="AV25" s="16" t="n">
        <f aca="false">SUM(AT25:AU25)</f>
        <v>21.9</v>
      </c>
      <c r="AW25" s="14" t="n">
        <v>0.760416666666667</v>
      </c>
      <c r="AX25" s="15" t="n">
        <v>13.3</v>
      </c>
      <c r="AY25" s="15" t="n">
        <v>6.4</v>
      </c>
      <c r="AZ25" s="16" t="n">
        <f aca="false">SUM(AX25:AY25)</f>
        <v>19.7</v>
      </c>
      <c r="BA25" s="14" t="n">
        <v>0.760416666666667</v>
      </c>
      <c r="BB25" s="15" t="n">
        <v>14.6</v>
      </c>
      <c r="BC25" s="15" t="n">
        <v>7.2</v>
      </c>
      <c r="BD25" s="16" t="n">
        <f aca="false">SUM(BB25:BC25)</f>
        <v>21.8</v>
      </c>
      <c r="BE25" s="14" t="n">
        <v>0.760416666666667</v>
      </c>
      <c r="BF25" s="15" t="n">
        <v>13.7</v>
      </c>
      <c r="BG25" s="15" t="n">
        <v>6.6</v>
      </c>
      <c r="BH25" s="16" t="n">
        <f aca="false">SUM(BF25:BG25)</f>
        <v>20.3</v>
      </c>
      <c r="BI25" s="14" t="n">
        <v>0.760416666666667</v>
      </c>
      <c r="BJ25" s="15" t="n">
        <v>14.7</v>
      </c>
      <c r="BK25" s="15" t="n">
        <v>6.9</v>
      </c>
      <c r="BL25" s="16" t="n">
        <f aca="false">SUM(BJ25:BK25)</f>
        <v>21.6</v>
      </c>
      <c r="BM25" s="14" t="n">
        <v>0.760416666666667</v>
      </c>
      <c r="BN25" s="15" t="n">
        <v>13.8</v>
      </c>
      <c r="BO25" s="15" t="n">
        <v>6.5</v>
      </c>
      <c r="BP25" s="16" t="n">
        <f aca="false">SUM(BN25:BO25)</f>
        <v>20.3</v>
      </c>
      <c r="BQ25" s="14" t="n">
        <v>0.760416666666667</v>
      </c>
      <c r="BR25" s="15" t="n">
        <v>14.6</v>
      </c>
      <c r="BS25" s="15" t="n">
        <v>6.6</v>
      </c>
      <c r="BT25" s="16" t="n">
        <f aca="false">SUM(BR25:BS25)</f>
        <v>21.2</v>
      </c>
      <c r="BU25" s="14" t="n">
        <v>0.760416666666667</v>
      </c>
      <c r="BV25" s="15" t="n">
        <v>14.1</v>
      </c>
      <c r="BW25" s="15" t="n">
        <v>6.9</v>
      </c>
      <c r="BX25" s="16" t="n">
        <f aca="false">SUM(BV25:BW25)</f>
        <v>21</v>
      </c>
      <c r="BY25" s="14" t="n">
        <v>0.760416666666667</v>
      </c>
      <c r="BZ25" s="15"/>
      <c r="CA25" s="15"/>
      <c r="CB25" s="16" t="n">
        <f aca="false">SUM(BZ25:CA25)</f>
        <v>0</v>
      </c>
      <c r="CC25" s="14" t="n">
        <v>0.760416666666667</v>
      </c>
      <c r="CD25" s="15"/>
      <c r="CE25" s="15"/>
      <c r="CF25" s="16" t="n">
        <f aca="false">SUM(CD25:CE25)</f>
        <v>0</v>
      </c>
      <c r="CG25" s="14" t="n">
        <v>0.760416666666667</v>
      </c>
      <c r="CH25" s="15" t="n">
        <v>13.3</v>
      </c>
      <c r="CI25" s="15" t="n">
        <v>22.8</v>
      </c>
      <c r="CJ25" s="16" t="n">
        <f aca="false">SUM(CH25:CI25)</f>
        <v>36.1</v>
      </c>
      <c r="CK25" s="14" t="n">
        <v>0.760416666666667</v>
      </c>
      <c r="CL25" s="15" t="n">
        <v>14</v>
      </c>
      <c r="CM25" s="15" t="n">
        <v>22.9</v>
      </c>
      <c r="CN25" s="16" t="n">
        <f aca="false">SUM(CL25:CM25)</f>
        <v>36.9</v>
      </c>
      <c r="CO25" s="14" t="n">
        <v>0.760416666666667</v>
      </c>
      <c r="CP25" s="15" t="n">
        <v>13.9</v>
      </c>
      <c r="CQ25" s="15" t="n">
        <v>22.8</v>
      </c>
      <c r="CR25" s="16" t="n">
        <f aca="false">SUM(CP25:CQ25)</f>
        <v>36.7</v>
      </c>
      <c r="CS25" s="14" t="n">
        <v>0.760416666666667</v>
      </c>
      <c r="CT25" s="15" t="n">
        <v>13.8</v>
      </c>
      <c r="CU25" s="15" t="n">
        <v>27.7</v>
      </c>
      <c r="CV25" s="16" t="n">
        <f aca="false">SUM(CT25:CU25)</f>
        <v>41.5</v>
      </c>
      <c r="CW25" s="14" t="n">
        <v>0.760416666666667</v>
      </c>
      <c r="CX25" s="15" t="n">
        <v>13.7</v>
      </c>
      <c r="CY25" s="15" t="n">
        <v>22.2</v>
      </c>
      <c r="CZ25" s="16" t="n">
        <f aca="false">SUM(CX25:CY25)</f>
        <v>35.9</v>
      </c>
      <c r="DA25" s="14" t="n">
        <v>0.760416666666667</v>
      </c>
      <c r="DB25" s="15" t="n">
        <v>13</v>
      </c>
      <c r="DC25" s="15" t="n">
        <v>23.3</v>
      </c>
      <c r="DD25" s="16" t="n">
        <f aca="false">SUM(DB25:DC25)</f>
        <v>36.3</v>
      </c>
      <c r="DE25" s="14" t="n">
        <v>0.760416666666667</v>
      </c>
      <c r="DF25" s="15" t="n">
        <v>14.3</v>
      </c>
      <c r="DG25" s="15" t="n">
        <v>22.3</v>
      </c>
      <c r="DH25" s="16" t="n">
        <f aca="false">SUM(DF25:DG25)</f>
        <v>36.6</v>
      </c>
      <c r="DI25" s="14" t="n">
        <v>0.760416666666667</v>
      </c>
      <c r="DJ25" s="15" t="n">
        <v>14.1</v>
      </c>
      <c r="DK25" s="15" t="n">
        <v>23</v>
      </c>
      <c r="DL25" s="16" t="n">
        <f aca="false">SUM(DJ25:DK25)</f>
        <v>37.1</v>
      </c>
      <c r="DM25" s="14" t="n">
        <v>0.760416666666667</v>
      </c>
      <c r="DN25" s="15" t="n">
        <v>13.9</v>
      </c>
      <c r="DO25" s="15" t="n">
        <v>22.5</v>
      </c>
      <c r="DP25" s="16" t="n">
        <f aca="false">SUM(DN25:DO25)</f>
        <v>36.4</v>
      </c>
    </row>
    <row r="26" customFormat="false" ht="15" hidden="false" customHeight="false" outlineLevel="0" collapsed="false">
      <c r="A26" s="14" t="n">
        <v>42095.7708333333</v>
      </c>
      <c r="B26" s="15" t="n">
        <v>16.5</v>
      </c>
      <c r="C26" s="15" t="n">
        <v>7.8</v>
      </c>
      <c r="D26" s="16" t="n">
        <f aca="false">SUM(B26:C26)</f>
        <v>24.3</v>
      </c>
      <c r="E26" s="14" t="n">
        <v>42095.7708333333</v>
      </c>
      <c r="F26" s="15" t="n">
        <v>15</v>
      </c>
      <c r="G26" s="15" t="n">
        <v>7.9</v>
      </c>
      <c r="H26" s="16" t="n">
        <f aca="false">SUM(F26:G26)</f>
        <v>22.9</v>
      </c>
      <c r="I26" s="14" t="n">
        <v>42095.7708333333</v>
      </c>
      <c r="J26" s="15" t="n">
        <v>15.8</v>
      </c>
      <c r="K26" s="15" t="n">
        <v>7.5</v>
      </c>
      <c r="L26" s="16" t="n">
        <f aca="false">SUM(J26:K26)</f>
        <v>23.3</v>
      </c>
      <c r="M26" s="14" t="n">
        <v>42095.7708333333</v>
      </c>
      <c r="N26" s="15" t="n">
        <v>16.8</v>
      </c>
      <c r="O26" s="15" t="n">
        <v>7.8</v>
      </c>
      <c r="P26" s="16" t="n">
        <f aca="false">SUM(N26:O26)</f>
        <v>24.6</v>
      </c>
      <c r="Q26" s="14" t="n">
        <v>42095.7708333333</v>
      </c>
      <c r="R26" s="15" t="n">
        <v>16.2</v>
      </c>
      <c r="S26" s="15" t="n">
        <v>7.7</v>
      </c>
      <c r="T26" s="16" t="n">
        <f aca="false">SUM(R26:S26)</f>
        <v>23.9</v>
      </c>
      <c r="U26" s="14" t="n">
        <v>42095.7708333333</v>
      </c>
      <c r="V26" s="15" t="n">
        <v>16.2</v>
      </c>
      <c r="W26" s="15" t="n">
        <v>8</v>
      </c>
      <c r="X26" s="16" t="n">
        <f aca="false">SUM(V26:W26)</f>
        <v>24.2</v>
      </c>
      <c r="Y26" s="14" t="n">
        <v>42095.7708333333</v>
      </c>
      <c r="Z26" s="15" t="n">
        <v>16.3</v>
      </c>
      <c r="AA26" s="15" t="n">
        <v>7.2</v>
      </c>
      <c r="AB26" s="16" t="n">
        <f aca="false">SUM(Z26:AA26)</f>
        <v>23.5</v>
      </c>
      <c r="AC26" s="14" t="n">
        <v>42095.7708333333</v>
      </c>
      <c r="AD26" s="15" t="n">
        <v>16.9</v>
      </c>
      <c r="AE26" s="15" t="n">
        <v>7.3</v>
      </c>
      <c r="AF26" s="16" t="n">
        <f aca="false">SUM(AD26:AE26)</f>
        <v>24.2</v>
      </c>
      <c r="AG26" s="14" t="n">
        <v>42095.7708333333</v>
      </c>
      <c r="AH26" s="15" t="n">
        <v>17.2</v>
      </c>
      <c r="AI26" s="15" t="n">
        <v>7.5</v>
      </c>
      <c r="AJ26" s="16" t="n">
        <f aca="false">SUM(AH26:AI26)</f>
        <v>24.7</v>
      </c>
      <c r="AK26" s="14" t="n">
        <v>42095.7708333333</v>
      </c>
      <c r="AL26" s="15" t="n">
        <v>16.1</v>
      </c>
      <c r="AM26" s="15" t="n">
        <v>7.8</v>
      </c>
      <c r="AN26" s="16" t="n">
        <f aca="false">SUM(AL26:AM26)</f>
        <v>23.9</v>
      </c>
      <c r="AO26" s="14" t="n">
        <v>42095.7708333333</v>
      </c>
      <c r="AP26" s="15" t="n">
        <v>15.7</v>
      </c>
      <c r="AQ26" s="15" t="n">
        <v>7.9</v>
      </c>
      <c r="AR26" s="16" t="n">
        <f aca="false">SUM(AP26:AQ26)</f>
        <v>23.6</v>
      </c>
      <c r="AS26" s="14" t="n">
        <v>42095.7708333333</v>
      </c>
      <c r="AT26" s="15" t="n">
        <v>15.2</v>
      </c>
      <c r="AU26" s="15" t="n">
        <v>7.4</v>
      </c>
      <c r="AV26" s="16" t="n">
        <f aca="false">SUM(AT26:AU26)</f>
        <v>22.6</v>
      </c>
      <c r="AW26" s="14" t="n">
        <v>42095.7708333333</v>
      </c>
      <c r="AX26" s="15" t="n">
        <v>15.2</v>
      </c>
      <c r="AY26" s="15" t="n">
        <v>7.2</v>
      </c>
      <c r="AZ26" s="16" t="n">
        <f aca="false">SUM(AX26:AY26)</f>
        <v>22.4</v>
      </c>
      <c r="BA26" s="14" t="n">
        <v>42095.7708333333</v>
      </c>
      <c r="BB26" s="15" t="n">
        <v>15.4</v>
      </c>
      <c r="BC26" s="15" t="n">
        <v>7.6</v>
      </c>
      <c r="BD26" s="16" t="n">
        <f aca="false">SUM(BB26:BC26)</f>
        <v>23</v>
      </c>
      <c r="BE26" s="14" t="n">
        <v>42095.7708333333</v>
      </c>
      <c r="BF26" s="15" t="n">
        <v>15.5</v>
      </c>
      <c r="BG26" s="15" t="n">
        <v>7.7</v>
      </c>
      <c r="BH26" s="16" t="n">
        <f aca="false">SUM(BF26:BG26)</f>
        <v>23.2</v>
      </c>
      <c r="BI26" s="14" t="n">
        <v>42095.7708333333</v>
      </c>
      <c r="BJ26" s="15" t="n">
        <v>16.2</v>
      </c>
      <c r="BK26" s="15" t="n">
        <v>7.7</v>
      </c>
      <c r="BL26" s="16" t="n">
        <f aca="false">SUM(BJ26:BK26)</f>
        <v>23.9</v>
      </c>
      <c r="BM26" s="14" t="n">
        <v>42095.7708333333</v>
      </c>
      <c r="BN26" s="15" t="n">
        <v>16</v>
      </c>
      <c r="BO26" s="15" t="n">
        <v>7.6</v>
      </c>
      <c r="BP26" s="16" t="n">
        <f aca="false">SUM(BN26:BO26)</f>
        <v>23.6</v>
      </c>
      <c r="BQ26" s="14" t="n">
        <v>42095.7708333333</v>
      </c>
      <c r="BR26" s="15" t="n">
        <v>15.9</v>
      </c>
      <c r="BS26" s="15" t="n">
        <v>7.9</v>
      </c>
      <c r="BT26" s="16" t="n">
        <f aca="false">SUM(BR26:BS26)</f>
        <v>23.8</v>
      </c>
      <c r="BU26" s="14" t="n">
        <v>42095.7708333333</v>
      </c>
      <c r="BV26" s="15" t="n">
        <v>15.2</v>
      </c>
      <c r="BW26" s="15" t="n">
        <v>7.3</v>
      </c>
      <c r="BX26" s="16" t="n">
        <f aca="false">SUM(BV26:BW26)</f>
        <v>22.5</v>
      </c>
      <c r="BY26" s="14" t="n">
        <v>42095.7708333333</v>
      </c>
      <c r="BZ26" s="15"/>
      <c r="CA26" s="15"/>
      <c r="CB26" s="16" t="n">
        <f aca="false">SUM(BZ26:CA26)</f>
        <v>0</v>
      </c>
      <c r="CC26" s="14" t="n">
        <v>42095.7708333333</v>
      </c>
      <c r="CD26" s="15"/>
      <c r="CE26" s="15"/>
      <c r="CF26" s="16" t="n">
        <f aca="false">SUM(CD26:CE26)</f>
        <v>0</v>
      </c>
      <c r="CG26" s="14" t="n">
        <v>42095.7708333333</v>
      </c>
      <c r="CH26" s="15" t="n">
        <v>14.9</v>
      </c>
      <c r="CI26" s="15" t="n">
        <v>24.4</v>
      </c>
      <c r="CJ26" s="16" t="n">
        <f aca="false">SUM(CH26:CI26)</f>
        <v>39.3</v>
      </c>
      <c r="CK26" s="14" t="n">
        <v>42095.7708333333</v>
      </c>
      <c r="CL26" s="15" t="n">
        <v>15.2</v>
      </c>
      <c r="CM26" s="15" t="n">
        <v>24.5</v>
      </c>
      <c r="CN26" s="16" t="n">
        <f aca="false">SUM(CL26:CM26)</f>
        <v>39.7</v>
      </c>
      <c r="CO26" s="14" t="n">
        <v>42095.7708333333</v>
      </c>
      <c r="CP26" s="15" t="n">
        <v>15.3</v>
      </c>
      <c r="CQ26" s="15" t="n">
        <v>25.4</v>
      </c>
      <c r="CR26" s="16" t="n">
        <f aca="false">SUM(CP26:CQ26)</f>
        <v>40.7</v>
      </c>
      <c r="CS26" s="14" t="n">
        <v>42095.7708333333</v>
      </c>
      <c r="CT26" s="15" t="n">
        <v>15.3</v>
      </c>
      <c r="CU26" s="15" t="n">
        <v>29.3</v>
      </c>
      <c r="CV26" s="16" t="n">
        <f aca="false">SUM(CT26:CU26)</f>
        <v>44.6</v>
      </c>
      <c r="CW26" s="14" t="n">
        <v>42095.7708333333</v>
      </c>
      <c r="CX26" s="15" t="n">
        <v>15.1</v>
      </c>
      <c r="CY26" s="15" t="n">
        <v>24.8</v>
      </c>
      <c r="CZ26" s="16" t="n">
        <f aca="false">SUM(CX26:CY26)</f>
        <v>39.9</v>
      </c>
      <c r="DA26" s="14" t="n">
        <v>42095.7708333333</v>
      </c>
      <c r="DB26" s="15" t="n">
        <v>14.3</v>
      </c>
      <c r="DC26" s="15" t="n">
        <v>25</v>
      </c>
      <c r="DD26" s="16" t="n">
        <f aca="false">SUM(DB26:DC26)</f>
        <v>39.3</v>
      </c>
      <c r="DE26" s="14" t="n">
        <v>42095.7708333333</v>
      </c>
      <c r="DF26" s="15" t="n">
        <v>15</v>
      </c>
      <c r="DG26" s="15" t="n">
        <v>24</v>
      </c>
      <c r="DH26" s="16" t="n">
        <f aca="false">SUM(DF26:DG26)</f>
        <v>39</v>
      </c>
      <c r="DI26" s="14" t="n">
        <v>42095.7708333333</v>
      </c>
      <c r="DJ26" s="15" t="n">
        <v>15.5</v>
      </c>
      <c r="DK26" s="15" t="n">
        <v>25</v>
      </c>
      <c r="DL26" s="16" t="n">
        <f aca="false">SUM(DJ26:DK26)</f>
        <v>40.5</v>
      </c>
      <c r="DM26" s="14" t="n">
        <v>42095.7708333333</v>
      </c>
      <c r="DN26" s="15" t="n">
        <v>15.1</v>
      </c>
      <c r="DO26" s="15" t="n">
        <v>24.2</v>
      </c>
      <c r="DP26" s="16" t="n">
        <f aca="false">SUM(DN26:DO26)</f>
        <v>39.3</v>
      </c>
    </row>
    <row r="27" customFormat="false" ht="15" hidden="false" customHeight="false" outlineLevel="0" collapsed="false">
      <c r="A27" s="14" t="n">
        <v>0.78125</v>
      </c>
      <c r="B27" s="15" t="n">
        <v>17.2</v>
      </c>
      <c r="C27" s="15" t="n">
        <v>8.4</v>
      </c>
      <c r="D27" s="16" t="n">
        <f aca="false">SUM(B27:C27)</f>
        <v>25.6</v>
      </c>
      <c r="E27" s="14" t="n">
        <v>0.78125</v>
      </c>
      <c r="F27" s="15" t="n">
        <v>12.2</v>
      </c>
      <c r="G27" s="15" t="n">
        <v>7.9</v>
      </c>
      <c r="H27" s="16" t="n">
        <f aca="false">SUM(F27:G27)</f>
        <v>20.1</v>
      </c>
      <c r="I27" s="14" t="n">
        <v>0.78125</v>
      </c>
      <c r="J27" s="15" t="n">
        <v>16.9</v>
      </c>
      <c r="K27" s="15" t="n">
        <v>7.8</v>
      </c>
      <c r="L27" s="16" t="n">
        <f aca="false">SUM(J27:K27)</f>
        <v>24.7</v>
      </c>
      <c r="M27" s="14" t="n">
        <v>0.78125</v>
      </c>
      <c r="N27" s="15" t="n">
        <v>17.6</v>
      </c>
      <c r="O27" s="15" t="n">
        <v>8.3</v>
      </c>
      <c r="P27" s="16" t="n">
        <f aca="false">SUM(N27:O27)</f>
        <v>25.9</v>
      </c>
      <c r="Q27" s="14" t="n">
        <v>0.78125</v>
      </c>
      <c r="R27" s="15" t="n">
        <v>17.3</v>
      </c>
      <c r="S27" s="15" t="n">
        <v>8.2</v>
      </c>
      <c r="T27" s="16" t="n">
        <f aca="false">SUM(R27:S27)</f>
        <v>25.5</v>
      </c>
      <c r="U27" s="14" t="n">
        <v>0.78125</v>
      </c>
      <c r="V27" s="15" t="n">
        <v>16.4</v>
      </c>
      <c r="W27" s="15" t="n">
        <v>8.3</v>
      </c>
      <c r="X27" s="16" t="n">
        <f aca="false">SUM(V27:W27)</f>
        <v>24.7</v>
      </c>
      <c r="Y27" s="14" t="n">
        <v>0.78125</v>
      </c>
      <c r="Z27" s="15" t="n">
        <v>16.9</v>
      </c>
      <c r="AA27" s="15" t="n">
        <v>7.5</v>
      </c>
      <c r="AB27" s="16" t="n">
        <f aca="false">SUM(Z27:AA27)</f>
        <v>24.4</v>
      </c>
      <c r="AC27" s="14" t="n">
        <v>0.78125</v>
      </c>
      <c r="AD27" s="15" t="n">
        <v>17.4</v>
      </c>
      <c r="AE27" s="15" t="n">
        <v>7.5</v>
      </c>
      <c r="AF27" s="16" t="n">
        <f aca="false">SUM(AD27:AE27)</f>
        <v>24.9</v>
      </c>
      <c r="AG27" s="14" t="n">
        <v>0.78125</v>
      </c>
      <c r="AH27" s="15" t="n">
        <v>17.7</v>
      </c>
      <c r="AI27" s="15" t="n">
        <v>7.8</v>
      </c>
      <c r="AJ27" s="16" t="n">
        <f aca="false">SUM(AH27:AI27)</f>
        <v>25.5</v>
      </c>
      <c r="AK27" s="14" t="n">
        <v>0.78125</v>
      </c>
      <c r="AL27" s="15" t="n">
        <v>17.5</v>
      </c>
      <c r="AM27" s="15" t="n">
        <v>8.3</v>
      </c>
      <c r="AN27" s="16" t="n">
        <f aca="false">SUM(AL27:AM27)</f>
        <v>25.8</v>
      </c>
      <c r="AO27" s="14" t="n">
        <v>0.78125</v>
      </c>
      <c r="AP27" s="15" t="n">
        <v>16.2</v>
      </c>
      <c r="AQ27" s="15" t="n">
        <v>8.3</v>
      </c>
      <c r="AR27" s="16" t="n">
        <f aca="false">SUM(AP27:AQ27)</f>
        <v>24.5</v>
      </c>
      <c r="AS27" s="14" t="n">
        <v>0.78125</v>
      </c>
      <c r="AT27" s="15" t="n">
        <v>14.8</v>
      </c>
      <c r="AU27" s="15" t="n">
        <v>6.7</v>
      </c>
      <c r="AV27" s="16" t="n">
        <f aca="false">SUM(AT27:AU27)</f>
        <v>21.5</v>
      </c>
      <c r="AW27" s="14" t="n">
        <v>0.78125</v>
      </c>
      <c r="AX27" s="15" t="n">
        <v>16.2</v>
      </c>
      <c r="AY27" s="15" t="n">
        <v>7.7</v>
      </c>
      <c r="AZ27" s="16" t="n">
        <f aca="false">SUM(AX27:AY27)</f>
        <v>23.9</v>
      </c>
      <c r="BA27" s="14" t="n">
        <v>0.78125</v>
      </c>
      <c r="BB27" s="15" t="n">
        <v>15.8</v>
      </c>
      <c r="BC27" s="15" t="n">
        <v>7.2</v>
      </c>
      <c r="BD27" s="16" t="n">
        <f aca="false">SUM(BB27:BC27)</f>
        <v>23</v>
      </c>
      <c r="BE27" s="14" t="n">
        <v>0.78125</v>
      </c>
      <c r="BF27" s="15" t="n">
        <v>16</v>
      </c>
      <c r="BG27" s="15" t="n">
        <v>7.7</v>
      </c>
      <c r="BH27" s="16" t="n">
        <f aca="false">SUM(BF27:BG27)</f>
        <v>23.7</v>
      </c>
      <c r="BI27" s="14" t="n">
        <v>0.78125</v>
      </c>
      <c r="BJ27" s="15" t="n">
        <v>17.2</v>
      </c>
      <c r="BK27" s="15" t="n">
        <v>8.1</v>
      </c>
      <c r="BL27" s="16" t="n">
        <f aca="false">SUM(BJ27:BK27)</f>
        <v>25.3</v>
      </c>
      <c r="BM27" s="14" t="n">
        <v>0.78125</v>
      </c>
      <c r="BN27" s="15" t="n">
        <v>16.6</v>
      </c>
      <c r="BO27" s="15" t="n">
        <v>7.9</v>
      </c>
      <c r="BP27" s="16" t="n">
        <f aca="false">SUM(BN27:BO27)</f>
        <v>24.5</v>
      </c>
      <c r="BQ27" s="14" t="n">
        <v>0.78125</v>
      </c>
      <c r="BR27" s="15" t="n">
        <v>16.8</v>
      </c>
      <c r="BS27" s="15" t="n">
        <v>8.2</v>
      </c>
      <c r="BT27" s="16" t="n">
        <f aca="false">SUM(BR27:BS27)</f>
        <v>25</v>
      </c>
      <c r="BU27" s="14" t="n">
        <v>0.78125</v>
      </c>
      <c r="BV27" s="15" t="n">
        <v>16.7</v>
      </c>
      <c r="BW27" s="15" t="n">
        <v>8.1</v>
      </c>
      <c r="BX27" s="16" t="n">
        <f aca="false">SUM(BV27:BW27)</f>
        <v>24.8</v>
      </c>
      <c r="BY27" s="14" t="n">
        <v>0.78125</v>
      </c>
      <c r="BZ27" s="15"/>
      <c r="CA27" s="15"/>
      <c r="CB27" s="16" t="n">
        <f aca="false">SUM(BZ27:CA27)</f>
        <v>0</v>
      </c>
      <c r="CC27" s="14" t="n">
        <v>0.78125</v>
      </c>
      <c r="CD27" s="15"/>
      <c r="CE27" s="15"/>
      <c r="CF27" s="16" t="n">
        <f aca="false">SUM(CD27:CE27)</f>
        <v>0</v>
      </c>
      <c r="CG27" s="14" t="n">
        <v>0.78125</v>
      </c>
      <c r="CH27" s="15" t="n">
        <v>16.1</v>
      </c>
      <c r="CI27" s="15" t="n">
        <v>25.4</v>
      </c>
      <c r="CJ27" s="16" t="n">
        <f aca="false">SUM(CH27:CI27)</f>
        <v>41.5</v>
      </c>
      <c r="CK27" s="14" t="n">
        <v>0.78125</v>
      </c>
      <c r="CL27" s="15" t="n">
        <v>16.1</v>
      </c>
      <c r="CM27" s="15" t="n">
        <v>26.6</v>
      </c>
      <c r="CN27" s="16" t="n">
        <f aca="false">SUM(CL27:CM27)</f>
        <v>42.7</v>
      </c>
      <c r="CO27" s="14" t="n">
        <v>0.78125</v>
      </c>
      <c r="CP27" s="15" t="n">
        <v>16.2</v>
      </c>
      <c r="CQ27" s="15" t="n">
        <v>14.2</v>
      </c>
      <c r="CR27" s="16" t="n">
        <f aca="false">SUM(CP27:CQ27)</f>
        <v>30.4</v>
      </c>
      <c r="CS27" s="14" t="n">
        <v>0.78125</v>
      </c>
      <c r="CT27" s="15" t="n">
        <v>16.6</v>
      </c>
      <c r="CU27" s="15" t="n">
        <v>28.9</v>
      </c>
      <c r="CV27" s="16" t="n">
        <f aca="false">SUM(CT27:CU27)</f>
        <v>45.5</v>
      </c>
      <c r="CW27" s="14" t="n">
        <v>0.78125</v>
      </c>
      <c r="CX27" s="15" t="n">
        <v>15.7</v>
      </c>
      <c r="CY27" s="15" t="n">
        <v>26.3</v>
      </c>
      <c r="CZ27" s="16" t="n">
        <f aca="false">SUM(CX27:CY27)</f>
        <v>42</v>
      </c>
      <c r="DA27" s="14" t="n">
        <v>0.78125</v>
      </c>
      <c r="DB27" s="15" t="n">
        <v>16</v>
      </c>
      <c r="DC27" s="15" t="n">
        <v>26.5</v>
      </c>
      <c r="DD27" s="16" t="n">
        <f aca="false">SUM(DB27:DC27)</f>
        <v>42.5</v>
      </c>
      <c r="DE27" s="14" t="n">
        <v>0.78125</v>
      </c>
      <c r="DF27" s="15" t="n">
        <v>15.8</v>
      </c>
      <c r="DG27" s="15" t="n">
        <v>26.2</v>
      </c>
      <c r="DH27" s="16" t="n">
        <f aca="false">SUM(DF27:DG27)</f>
        <v>42</v>
      </c>
      <c r="DI27" s="14" t="n">
        <v>0.78125</v>
      </c>
      <c r="DJ27" s="15" t="n">
        <v>16.3</v>
      </c>
      <c r="DK27" s="15" t="n">
        <v>26.4</v>
      </c>
      <c r="DL27" s="16" t="n">
        <f aca="false">SUM(DJ27:DK27)</f>
        <v>42.7</v>
      </c>
      <c r="DM27" s="14" t="n">
        <v>0.78125</v>
      </c>
      <c r="DN27" s="15" t="n">
        <v>15.9</v>
      </c>
      <c r="DO27" s="15" t="n">
        <v>26.4</v>
      </c>
      <c r="DP27" s="16" t="n">
        <f aca="false">SUM(DN27:DO27)</f>
        <v>42.3</v>
      </c>
    </row>
    <row r="28" customFormat="false" ht="15" hidden="false" customHeight="false" outlineLevel="0" collapsed="false">
      <c r="A28" s="14" t="n">
        <v>42095.7916666667</v>
      </c>
      <c r="B28" s="15" t="n">
        <v>18.7</v>
      </c>
      <c r="C28" s="15" t="n">
        <v>8.5</v>
      </c>
      <c r="D28" s="16" t="n">
        <f aca="false">SUM(B28:C28)</f>
        <v>27.2</v>
      </c>
      <c r="E28" s="14" t="n">
        <v>42095.7916666667</v>
      </c>
      <c r="F28" s="15" t="n">
        <v>14.5</v>
      </c>
      <c r="G28" s="15" t="n">
        <v>7.7</v>
      </c>
      <c r="H28" s="16" t="n">
        <f aca="false">SUM(F28:G28)</f>
        <v>22.2</v>
      </c>
      <c r="I28" s="14" t="n">
        <v>42095.7916666667</v>
      </c>
      <c r="J28" s="15" t="n">
        <v>17.2</v>
      </c>
      <c r="K28" s="15" t="n">
        <v>8.1</v>
      </c>
      <c r="L28" s="16" t="n">
        <f aca="false">SUM(J28:K28)</f>
        <v>25.3</v>
      </c>
      <c r="M28" s="14" t="n">
        <v>42095.7916666667</v>
      </c>
      <c r="N28" s="15" t="n">
        <v>17.9</v>
      </c>
      <c r="O28" s="15" t="n">
        <v>8.1</v>
      </c>
      <c r="P28" s="16" t="n">
        <f aca="false">SUM(N28:O28)</f>
        <v>26</v>
      </c>
      <c r="Q28" s="14" t="n">
        <v>42095.7916666667</v>
      </c>
      <c r="R28" s="15" t="n">
        <v>17.9</v>
      </c>
      <c r="S28" s="15" t="n">
        <v>8.4</v>
      </c>
      <c r="T28" s="16" t="n">
        <f aca="false">SUM(R28:S28)</f>
        <v>26.3</v>
      </c>
      <c r="U28" s="14" t="n">
        <v>42095.7916666667</v>
      </c>
      <c r="V28" s="15" t="n">
        <v>16.4</v>
      </c>
      <c r="W28" s="15" t="n">
        <v>8.2</v>
      </c>
      <c r="X28" s="16" t="n">
        <f aca="false">SUM(V28:W28)</f>
        <v>24.6</v>
      </c>
      <c r="Y28" s="14" t="n">
        <v>42095.7916666667</v>
      </c>
      <c r="Z28" s="15" t="n">
        <v>16.6</v>
      </c>
      <c r="AA28" s="15" t="n">
        <v>7.7</v>
      </c>
      <c r="AB28" s="16" t="n">
        <f aca="false">SUM(Z28:AA28)</f>
        <v>24.3</v>
      </c>
      <c r="AC28" s="14" t="n">
        <v>42095.7916666667</v>
      </c>
      <c r="AD28" s="15" t="n">
        <v>16.8</v>
      </c>
      <c r="AE28" s="15" t="n">
        <v>7.5</v>
      </c>
      <c r="AF28" s="16" t="n">
        <f aca="false">SUM(AD28:AE28)</f>
        <v>24.3</v>
      </c>
      <c r="AG28" s="14" t="n">
        <v>42095.7916666667</v>
      </c>
      <c r="AH28" s="15" t="n">
        <v>17.7</v>
      </c>
      <c r="AI28" s="15" t="n">
        <v>7.9</v>
      </c>
      <c r="AJ28" s="16" t="n">
        <f aca="false">SUM(AH28:AI28)</f>
        <v>25.6</v>
      </c>
      <c r="AK28" s="14" t="n">
        <v>42095.7916666667</v>
      </c>
      <c r="AL28" s="15" t="n">
        <v>17.6</v>
      </c>
      <c r="AM28" s="15" t="n">
        <v>8.5</v>
      </c>
      <c r="AN28" s="16" t="n">
        <f aca="false">SUM(AL28:AM28)</f>
        <v>26.1</v>
      </c>
      <c r="AO28" s="14" t="n">
        <v>42095.7916666667</v>
      </c>
      <c r="AP28" s="15" t="n">
        <v>8.2</v>
      </c>
      <c r="AQ28" s="15" t="n">
        <v>8.3</v>
      </c>
      <c r="AR28" s="16" t="n">
        <f aca="false">SUM(AP28:AQ28)</f>
        <v>16.5</v>
      </c>
      <c r="AS28" s="14" t="n">
        <v>42095.7916666667</v>
      </c>
      <c r="AT28" s="15" t="n">
        <v>13.7</v>
      </c>
      <c r="AU28" s="15" t="n">
        <v>6.5</v>
      </c>
      <c r="AV28" s="16" t="n">
        <f aca="false">SUM(AT28:AU28)</f>
        <v>20.2</v>
      </c>
      <c r="AW28" s="14" t="n">
        <v>42095.7916666667</v>
      </c>
      <c r="AX28" s="15" t="n">
        <v>16.4</v>
      </c>
      <c r="AY28" s="15" t="n">
        <v>7.8</v>
      </c>
      <c r="AZ28" s="16" t="n">
        <f aca="false">SUM(AX28:AY28)</f>
        <v>24.2</v>
      </c>
      <c r="BA28" s="14" t="n">
        <v>42095.7916666667</v>
      </c>
      <c r="BB28" s="15" t="n">
        <v>10.4</v>
      </c>
      <c r="BC28" s="15" t="n">
        <v>6.8</v>
      </c>
      <c r="BD28" s="16" t="n">
        <f aca="false">SUM(BB28:BC28)</f>
        <v>17.2</v>
      </c>
      <c r="BE28" s="14" t="n">
        <v>42095.7916666667</v>
      </c>
      <c r="BF28" s="15" t="n">
        <v>16.4</v>
      </c>
      <c r="BG28" s="15" t="n">
        <v>8.1</v>
      </c>
      <c r="BH28" s="16" t="n">
        <f aca="false">SUM(BF28:BG28)</f>
        <v>24.5</v>
      </c>
      <c r="BI28" s="14" t="n">
        <v>42095.7916666667</v>
      </c>
      <c r="BJ28" s="15" t="n">
        <v>17.3</v>
      </c>
      <c r="BK28" s="15" t="n">
        <v>8.2</v>
      </c>
      <c r="BL28" s="16" t="n">
        <f aca="false">SUM(BJ28:BK28)</f>
        <v>25.5</v>
      </c>
      <c r="BM28" s="14" t="n">
        <v>42095.7916666667</v>
      </c>
      <c r="BN28" s="15" t="n">
        <v>16.9</v>
      </c>
      <c r="BO28" s="15" t="n">
        <v>8.9</v>
      </c>
      <c r="BP28" s="16" t="n">
        <f aca="false">SUM(BN28:BO28)</f>
        <v>25.8</v>
      </c>
      <c r="BQ28" s="14" t="n">
        <v>42095.7916666667</v>
      </c>
      <c r="BR28" s="15" t="n">
        <v>17.1</v>
      </c>
      <c r="BS28" s="15" t="n">
        <v>8.5</v>
      </c>
      <c r="BT28" s="16" t="n">
        <f aca="false">SUM(BR28:BS28)</f>
        <v>25.6</v>
      </c>
      <c r="BU28" s="14" t="n">
        <v>42095.7916666667</v>
      </c>
      <c r="BV28" s="15" t="n">
        <v>16.7</v>
      </c>
      <c r="BW28" s="15" t="n">
        <v>8.1</v>
      </c>
      <c r="BX28" s="16" t="n">
        <f aca="false">SUM(BV28:BW28)</f>
        <v>24.8</v>
      </c>
      <c r="BY28" s="14" t="n">
        <v>42095.7916666667</v>
      </c>
      <c r="BZ28" s="15"/>
      <c r="CA28" s="15"/>
      <c r="CB28" s="16" t="n">
        <f aca="false">SUM(BZ28:CA28)</f>
        <v>0</v>
      </c>
      <c r="CC28" s="14" t="n">
        <v>42095.7916666667</v>
      </c>
      <c r="CD28" s="15"/>
      <c r="CE28" s="15"/>
      <c r="CF28" s="16" t="n">
        <f aca="false">SUM(CD28:CE28)</f>
        <v>0</v>
      </c>
      <c r="CG28" s="14" t="n">
        <v>42095.7916666667</v>
      </c>
      <c r="CH28" s="15" t="n">
        <v>16.4</v>
      </c>
      <c r="CI28" s="15" t="n">
        <v>26.8</v>
      </c>
      <c r="CJ28" s="16" t="n">
        <f aca="false">SUM(CH28:CI28)</f>
        <v>43.2</v>
      </c>
      <c r="CK28" s="14" t="n">
        <v>42095.7916666667</v>
      </c>
      <c r="CL28" s="15" t="n">
        <v>16.5</v>
      </c>
      <c r="CM28" s="15" t="n">
        <v>27.1</v>
      </c>
      <c r="CN28" s="16" t="n">
        <f aca="false">SUM(CL28:CM28)</f>
        <v>43.6</v>
      </c>
      <c r="CO28" s="14" t="n">
        <v>42095.7916666667</v>
      </c>
      <c r="CP28" s="15" t="n">
        <v>16.2</v>
      </c>
      <c r="CQ28" s="15" t="n">
        <v>22.1</v>
      </c>
      <c r="CR28" s="16" t="n">
        <f aca="false">SUM(CP28:CQ28)</f>
        <v>38.3</v>
      </c>
      <c r="CS28" s="14" t="n">
        <v>42095.7916666667</v>
      </c>
      <c r="CT28" s="15" t="n">
        <v>16.6</v>
      </c>
      <c r="CU28" s="15" t="n">
        <v>31.7</v>
      </c>
      <c r="CV28" s="16" t="n">
        <f aca="false">SUM(CT28:CU28)</f>
        <v>48.3</v>
      </c>
      <c r="CW28" s="14" t="n">
        <v>42095.7916666667</v>
      </c>
      <c r="CX28" s="15" t="n">
        <v>16.3</v>
      </c>
      <c r="CY28" s="15" t="n">
        <v>30.6</v>
      </c>
      <c r="CZ28" s="16" t="n">
        <f aca="false">SUM(CX28:CY28)</f>
        <v>46.9</v>
      </c>
      <c r="DA28" s="14" t="n">
        <v>42095.7916666667</v>
      </c>
      <c r="DB28" s="15" t="n">
        <v>16.6</v>
      </c>
      <c r="DC28" s="15" t="n">
        <v>27.4</v>
      </c>
      <c r="DD28" s="16" t="n">
        <f aca="false">SUM(DB28:DC28)</f>
        <v>44</v>
      </c>
      <c r="DE28" s="14" t="n">
        <v>42095.7916666667</v>
      </c>
      <c r="DF28" s="15" t="n">
        <v>16.1</v>
      </c>
      <c r="DG28" s="15" t="n">
        <v>27.1</v>
      </c>
      <c r="DH28" s="16" t="n">
        <f aca="false">SUM(DF28:DG28)</f>
        <v>43.2</v>
      </c>
      <c r="DI28" s="14" t="n">
        <v>42095.7916666667</v>
      </c>
      <c r="DJ28" s="15" t="n">
        <v>16.6</v>
      </c>
      <c r="DK28" s="15" t="n">
        <v>27.2</v>
      </c>
      <c r="DL28" s="16" t="n">
        <f aca="false">SUM(DJ28:DK28)</f>
        <v>43.8</v>
      </c>
      <c r="DM28" s="14" t="n">
        <v>42095.7916666667</v>
      </c>
      <c r="DN28" s="15" t="n">
        <v>16.3</v>
      </c>
      <c r="DO28" s="15" t="n">
        <v>27</v>
      </c>
      <c r="DP28" s="16" t="n">
        <f aca="false">SUM(DN28:DO28)</f>
        <v>43.3</v>
      </c>
    </row>
    <row r="29" customFormat="false" ht="15" hidden="false" customHeight="false" outlineLevel="0" collapsed="false">
      <c r="A29" s="14" t="n">
        <v>0.802083333333333</v>
      </c>
      <c r="B29" s="15" t="n">
        <v>17.5</v>
      </c>
      <c r="C29" s="15" t="n">
        <v>8.6</v>
      </c>
      <c r="D29" s="16" t="n">
        <f aca="false">SUM(B29:C29)</f>
        <v>26.1</v>
      </c>
      <c r="E29" s="14" t="n">
        <v>0.802083333333333</v>
      </c>
      <c r="F29" s="15" t="n">
        <v>14.6</v>
      </c>
      <c r="G29" s="15" t="n">
        <v>7.8</v>
      </c>
      <c r="H29" s="16" t="n">
        <f aca="false">SUM(F29:G29)</f>
        <v>22.4</v>
      </c>
      <c r="I29" s="14" t="n">
        <v>0.802083333333333</v>
      </c>
      <c r="J29" s="15" t="n">
        <v>17.6</v>
      </c>
      <c r="K29" s="15" t="n">
        <v>8.4</v>
      </c>
      <c r="L29" s="16" t="n">
        <f aca="false">SUM(J29:K29)</f>
        <v>26</v>
      </c>
      <c r="M29" s="14" t="n">
        <v>0.802083333333333</v>
      </c>
      <c r="N29" s="15" t="n">
        <v>18.2</v>
      </c>
      <c r="O29" s="15" t="n">
        <v>8.5</v>
      </c>
      <c r="P29" s="16" t="n">
        <f aca="false">SUM(N29:O29)</f>
        <v>26.7</v>
      </c>
      <c r="Q29" s="14" t="n">
        <v>0.802083333333333</v>
      </c>
      <c r="R29" s="15" t="n">
        <v>18.1</v>
      </c>
      <c r="S29" s="15" t="n">
        <v>8.4</v>
      </c>
      <c r="T29" s="16" t="n">
        <f aca="false">SUM(R29:S29)</f>
        <v>26.5</v>
      </c>
      <c r="U29" s="14" t="n">
        <v>0.802083333333333</v>
      </c>
      <c r="V29" s="15" t="n">
        <v>18.1</v>
      </c>
      <c r="W29" s="15" t="n">
        <v>8.7</v>
      </c>
      <c r="X29" s="16" t="n">
        <f aca="false">SUM(V29:W29)</f>
        <v>26.8</v>
      </c>
      <c r="Y29" s="14" t="n">
        <v>0.802083333333333</v>
      </c>
      <c r="Z29" s="15" t="n">
        <v>17.3</v>
      </c>
      <c r="AA29" s="15" t="n">
        <v>7.7</v>
      </c>
      <c r="AB29" s="16" t="n">
        <f aca="false">SUM(Z29:AA29)</f>
        <v>25</v>
      </c>
      <c r="AC29" s="14" t="n">
        <v>0.802083333333333</v>
      </c>
      <c r="AD29" s="15" t="n">
        <v>17.5</v>
      </c>
      <c r="AE29" s="15" t="n">
        <v>7.7</v>
      </c>
      <c r="AF29" s="16" t="n">
        <f aca="false">SUM(AD29:AE29)</f>
        <v>25.2</v>
      </c>
      <c r="AG29" s="14" t="n">
        <v>0.802083333333333</v>
      </c>
      <c r="AH29" s="15" t="n">
        <v>17.5</v>
      </c>
      <c r="AI29" s="15" t="n">
        <v>7.7</v>
      </c>
      <c r="AJ29" s="16" t="n">
        <f aca="false">SUM(AH29:AI29)</f>
        <v>25.2</v>
      </c>
      <c r="AK29" s="14" t="n">
        <v>0.802083333333333</v>
      </c>
      <c r="AL29" s="15" t="n">
        <v>17.4</v>
      </c>
      <c r="AM29" s="15" t="n">
        <v>8.6</v>
      </c>
      <c r="AN29" s="16" t="n">
        <f aca="false">SUM(AL29:AM29)</f>
        <v>26</v>
      </c>
      <c r="AO29" s="14" t="n">
        <v>0.802083333333333</v>
      </c>
      <c r="AP29" s="15" t="n">
        <v>15.7</v>
      </c>
      <c r="AQ29" s="15" t="n">
        <v>8.5</v>
      </c>
      <c r="AR29" s="16" t="n">
        <f aca="false">SUM(AP29:AQ29)</f>
        <v>24.2</v>
      </c>
      <c r="AS29" s="14" t="n">
        <v>0.802083333333333</v>
      </c>
      <c r="AT29" s="15" t="n">
        <v>13.1</v>
      </c>
      <c r="AU29" s="15" t="n">
        <v>6.6</v>
      </c>
      <c r="AV29" s="16" t="n">
        <f aca="false">SUM(AT29:AU29)</f>
        <v>19.7</v>
      </c>
      <c r="AW29" s="14" t="n">
        <v>0.802083333333333</v>
      </c>
      <c r="AX29" s="15" t="n">
        <v>16.5</v>
      </c>
      <c r="AY29" s="15" t="n">
        <v>7.5</v>
      </c>
      <c r="AZ29" s="16" t="n">
        <f aca="false">SUM(AX29:AY29)</f>
        <v>24</v>
      </c>
      <c r="BA29" s="14" t="n">
        <v>0.802083333333333</v>
      </c>
      <c r="BB29" s="15" t="n">
        <v>10.3</v>
      </c>
      <c r="BC29" s="15" t="n">
        <v>6.9</v>
      </c>
      <c r="BD29" s="16" t="n">
        <f aca="false">SUM(BB29:BC29)</f>
        <v>17.2</v>
      </c>
      <c r="BE29" s="14" t="n">
        <v>0.802083333333333</v>
      </c>
      <c r="BF29" s="15" t="n">
        <v>16.1</v>
      </c>
      <c r="BG29" s="15" t="n">
        <v>8</v>
      </c>
      <c r="BH29" s="16" t="n">
        <f aca="false">SUM(BF29:BG29)</f>
        <v>24.1</v>
      </c>
      <c r="BI29" s="14" t="n">
        <v>0.802083333333333</v>
      </c>
      <c r="BJ29" s="15" t="n">
        <v>17.5</v>
      </c>
      <c r="BK29" s="15" t="n">
        <v>8.1</v>
      </c>
      <c r="BL29" s="16" t="n">
        <f aca="false">SUM(BJ29:BK29)</f>
        <v>25.6</v>
      </c>
      <c r="BM29" s="14" t="n">
        <v>0.802083333333333</v>
      </c>
      <c r="BN29" s="15" t="n">
        <v>17.1</v>
      </c>
      <c r="BO29" s="15" t="n">
        <v>8.3</v>
      </c>
      <c r="BP29" s="16" t="n">
        <f aca="false">SUM(BN29:BO29)</f>
        <v>25.4</v>
      </c>
      <c r="BQ29" s="14" t="n">
        <v>0.802083333333333</v>
      </c>
      <c r="BR29" s="15" t="n">
        <v>17</v>
      </c>
      <c r="BS29" s="15" t="n">
        <v>8.4</v>
      </c>
      <c r="BT29" s="16" t="n">
        <f aca="false">SUM(BR29:BS29)</f>
        <v>25.4</v>
      </c>
      <c r="BU29" s="14" t="n">
        <v>0.802083333333333</v>
      </c>
      <c r="BV29" s="15" t="n">
        <v>16.8</v>
      </c>
      <c r="BW29" s="15" t="n">
        <v>8.2</v>
      </c>
      <c r="BX29" s="16" t="n">
        <f aca="false">SUM(BV29:BW29)</f>
        <v>25</v>
      </c>
      <c r="BY29" s="14" t="n">
        <v>0.802083333333333</v>
      </c>
      <c r="BZ29" s="15"/>
      <c r="CA29" s="15"/>
      <c r="CB29" s="16" t="n">
        <f aca="false">SUM(BZ29:CA29)</f>
        <v>0</v>
      </c>
      <c r="CC29" s="14" t="n">
        <v>0.802083333333333</v>
      </c>
      <c r="CD29" s="15"/>
      <c r="CE29" s="15"/>
      <c r="CF29" s="16" t="n">
        <f aca="false">SUM(CD29:CE29)</f>
        <v>0</v>
      </c>
      <c r="CG29" s="14" t="n">
        <v>0.802083333333333</v>
      </c>
      <c r="CH29" s="15" t="n">
        <v>16.7</v>
      </c>
      <c r="CI29" s="15" t="n">
        <v>27.4</v>
      </c>
      <c r="CJ29" s="16" t="n">
        <f aca="false">SUM(CH29:CI29)</f>
        <v>44.1</v>
      </c>
      <c r="CK29" s="14" t="n">
        <v>0.802083333333333</v>
      </c>
      <c r="CL29" s="15" t="n">
        <v>16.4</v>
      </c>
      <c r="CM29" s="15" t="n">
        <v>27.4</v>
      </c>
      <c r="CN29" s="16" t="n">
        <f aca="false">SUM(CL29:CM29)</f>
        <v>43.8</v>
      </c>
      <c r="CO29" s="14" t="n">
        <v>0.802083333333333</v>
      </c>
      <c r="CP29" s="15" t="n">
        <v>16.6</v>
      </c>
      <c r="CQ29" s="15" t="n">
        <v>19.7</v>
      </c>
      <c r="CR29" s="16" t="n">
        <f aca="false">SUM(CP29:CQ29)</f>
        <v>36.3</v>
      </c>
      <c r="CS29" s="14" t="n">
        <v>0.802083333333333</v>
      </c>
      <c r="CT29" s="15" t="n">
        <v>16.7</v>
      </c>
      <c r="CU29" s="15" t="n">
        <v>32.3</v>
      </c>
      <c r="CV29" s="16" t="n">
        <f aca="false">SUM(CT29:CU29)</f>
        <v>49</v>
      </c>
      <c r="CW29" s="14" t="n">
        <v>0.802083333333333</v>
      </c>
      <c r="CX29" s="15" t="n">
        <v>16.3</v>
      </c>
      <c r="CY29" s="15" t="n">
        <v>31.9</v>
      </c>
      <c r="CZ29" s="16" t="n">
        <f aca="false">SUM(CX29:CY29)</f>
        <v>48.2</v>
      </c>
      <c r="DA29" s="14" t="n">
        <v>0.802083333333333</v>
      </c>
      <c r="DB29" s="15" t="n">
        <v>16.9</v>
      </c>
      <c r="DC29" s="15" t="n">
        <v>28.1</v>
      </c>
      <c r="DD29" s="16" t="n">
        <f aca="false">SUM(DB29:DC29)</f>
        <v>45</v>
      </c>
      <c r="DE29" s="14" t="n">
        <v>0.802083333333333</v>
      </c>
      <c r="DF29" s="15" t="n">
        <v>16.2</v>
      </c>
      <c r="DG29" s="15" t="n">
        <v>27.4</v>
      </c>
      <c r="DH29" s="16" t="n">
        <f aca="false">SUM(DF29:DG29)</f>
        <v>43.6</v>
      </c>
      <c r="DI29" s="14" t="n">
        <v>0.802083333333333</v>
      </c>
      <c r="DJ29" s="15" t="n">
        <v>16.7</v>
      </c>
      <c r="DK29" s="15" t="n">
        <v>25.8</v>
      </c>
      <c r="DL29" s="16" t="n">
        <f aca="false">SUM(DJ29:DK29)</f>
        <v>42.5</v>
      </c>
      <c r="DM29" s="14" t="n">
        <v>0.802083333333333</v>
      </c>
      <c r="DN29" s="15" t="n">
        <v>16.4</v>
      </c>
      <c r="DO29" s="15" t="n">
        <v>27.5</v>
      </c>
      <c r="DP29" s="16" t="n">
        <f aca="false">SUM(DN29:DO29)</f>
        <v>43.9</v>
      </c>
    </row>
    <row r="30" customFormat="false" ht="15" hidden="false" customHeight="false" outlineLevel="0" collapsed="false">
      <c r="A30" s="14" t="n">
        <v>42095.8125</v>
      </c>
      <c r="B30" s="15" t="n">
        <v>17.8</v>
      </c>
      <c r="C30" s="15" t="n">
        <v>8.6</v>
      </c>
      <c r="D30" s="16" t="n">
        <f aca="false">SUM(B30:C30)</f>
        <v>26.4</v>
      </c>
      <c r="E30" s="14" t="n">
        <v>42095.8125</v>
      </c>
      <c r="F30" s="15" t="n">
        <v>14.8</v>
      </c>
      <c r="G30" s="15" t="n">
        <v>7.6</v>
      </c>
      <c r="H30" s="16" t="n">
        <f aca="false">SUM(F30:G30)</f>
        <v>22.4</v>
      </c>
      <c r="I30" s="14" t="n">
        <v>42095.8125</v>
      </c>
      <c r="J30" s="15" t="n">
        <v>17.7</v>
      </c>
      <c r="K30" s="15" t="n">
        <v>8.5</v>
      </c>
      <c r="L30" s="16" t="n">
        <f aca="false">SUM(J30:K30)</f>
        <v>26.2</v>
      </c>
      <c r="M30" s="14" t="n">
        <v>42095.8125</v>
      </c>
      <c r="N30" s="15" t="n">
        <v>18.4</v>
      </c>
      <c r="O30" s="15" t="n">
        <v>8.6</v>
      </c>
      <c r="P30" s="16" t="n">
        <f aca="false">SUM(N30:O30)</f>
        <v>27</v>
      </c>
      <c r="Q30" s="14" t="n">
        <v>42095.8125</v>
      </c>
      <c r="R30" s="15" t="n">
        <v>18.2</v>
      </c>
      <c r="S30" s="15" t="n">
        <v>8.5</v>
      </c>
      <c r="T30" s="16" t="n">
        <f aca="false">SUM(R30:S30)</f>
        <v>26.7</v>
      </c>
      <c r="U30" s="14" t="n">
        <v>42095.8125</v>
      </c>
      <c r="V30" s="15" t="n">
        <v>17.3</v>
      </c>
      <c r="W30" s="15" t="n">
        <v>8.8</v>
      </c>
      <c r="X30" s="16" t="n">
        <f aca="false">SUM(V30:W30)</f>
        <v>26.1</v>
      </c>
      <c r="Y30" s="14" t="n">
        <v>42095.8125</v>
      </c>
      <c r="Z30" s="15" t="n">
        <v>15.4</v>
      </c>
      <c r="AA30" s="15" t="n">
        <v>7.9</v>
      </c>
      <c r="AB30" s="16" t="n">
        <f aca="false">SUM(Z30:AA30)</f>
        <v>23.3</v>
      </c>
      <c r="AC30" s="14" t="n">
        <v>42095.8125</v>
      </c>
      <c r="AD30" s="15" t="n">
        <v>17.9</v>
      </c>
      <c r="AE30" s="15" t="n">
        <v>7.8</v>
      </c>
      <c r="AF30" s="16" t="n">
        <f aca="false">SUM(AD30:AE30)</f>
        <v>25.7</v>
      </c>
      <c r="AG30" s="14" t="n">
        <v>42095.8125</v>
      </c>
      <c r="AH30" s="15" t="n">
        <v>18.7</v>
      </c>
      <c r="AI30" s="15" t="n">
        <v>8.2</v>
      </c>
      <c r="AJ30" s="16" t="n">
        <f aca="false">SUM(AH30:AI30)</f>
        <v>26.9</v>
      </c>
      <c r="AK30" s="14" t="n">
        <v>42095.8125</v>
      </c>
      <c r="AL30" s="15" t="n">
        <v>17.7</v>
      </c>
      <c r="AM30" s="15" t="n">
        <v>8.5</v>
      </c>
      <c r="AN30" s="16" t="n">
        <f aca="false">SUM(AL30:AM30)</f>
        <v>26.2</v>
      </c>
      <c r="AO30" s="14" t="n">
        <v>42095.8125</v>
      </c>
      <c r="AP30" s="15" t="n">
        <v>16.5</v>
      </c>
      <c r="AQ30" s="15" t="n">
        <v>8.6</v>
      </c>
      <c r="AR30" s="16" t="n">
        <f aca="false">SUM(AP30:AQ30)</f>
        <v>25.1</v>
      </c>
      <c r="AS30" s="14" t="n">
        <v>42095.8125</v>
      </c>
      <c r="AT30" s="15" t="n">
        <v>13.3</v>
      </c>
      <c r="AU30" s="15" t="n">
        <v>6.6</v>
      </c>
      <c r="AV30" s="16" t="n">
        <f aca="false">SUM(AT30:AU30)</f>
        <v>19.9</v>
      </c>
      <c r="AW30" s="14" t="n">
        <v>42095.8125</v>
      </c>
      <c r="AX30" s="15" t="n">
        <v>16.6</v>
      </c>
      <c r="AY30" s="15" t="n">
        <v>7.8</v>
      </c>
      <c r="AZ30" s="16" t="n">
        <f aca="false">SUM(AX30:AY30)</f>
        <v>24.4</v>
      </c>
      <c r="BA30" s="14" t="n">
        <v>42095.8125</v>
      </c>
      <c r="BB30" s="15" t="n">
        <v>13.4</v>
      </c>
      <c r="BC30" s="15" t="n">
        <v>6.9</v>
      </c>
      <c r="BD30" s="16" t="n">
        <f aca="false">SUM(BB30:BC30)</f>
        <v>20.3</v>
      </c>
      <c r="BE30" s="14" t="n">
        <v>42095.8125</v>
      </c>
      <c r="BF30" s="15" t="n">
        <v>16.1</v>
      </c>
      <c r="BG30" s="15" t="n">
        <v>7.6</v>
      </c>
      <c r="BH30" s="16" t="n">
        <f aca="false">SUM(BF30:BG30)</f>
        <v>23.7</v>
      </c>
      <c r="BI30" s="14" t="n">
        <v>42095.8125</v>
      </c>
      <c r="BJ30" s="15" t="n">
        <v>17.6</v>
      </c>
      <c r="BK30" s="15" t="n">
        <v>8.2</v>
      </c>
      <c r="BL30" s="16" t="n">
        <f aca="false">SUM(BJ30:BK30)</f>
        <v>25.8</v>
      </c>
      <c r="BM30" s="14" t="n">
        <v>42095.8125</v>
      </c>
      <c r="BN30" s="15" t="n">
        <v>17.2</v>
      </c>
      <c r="BO30" s="15" t="n">
        <v>8.3</v>
      </c>
      <c r="BP30" s="16" t="n">
        <f aca="false">SUM(BN30:BO30)</f>
        <v>25.5</v>
      </c>
      <c r="BQ30" s="14" t="n">
        <v>42095.8125</v>
      </c>
      <c r="BR30" s="15" t="n">
        <v>17.3</v>
      </c>
      <c r="BS30" s="15" t="n">
        <v>8.4</v>
      </c>
      <c r="BT30" s="16" t="n">
        <f aca="false">SUM(BR30:BS30)</f>
        <v>25.7</v>
      </c>
      <c r="BU30" s="14" t="n">
        <v>42095.8125</v>
      </c>
      <c r="BV30" s="15" t="n">
        <v>17.2</v>
      </c>
      <c r="BW30" s="15" t="n">
        <v>8.2</v>
      </c>
      <c r="BX30" s="16" t="n">
        <f aca="false">SUM(BV30:BW30)</f>
        <v>25.4</v>
      </c>
      <c r="BY30" s="14" t="n">
        <v>42095.8125</v>
      </c>
      <c r="BZ30" s="15"/>
      <c r="CA30" s="15"/>
      <c r="CB30" s="16" t="n">
        <f aca="false">SUM(BZ30:CA30)</f>
        <v>0</v>
      </c>
      <c r="CC30" s="14" t="n">
        <v>42095.8125</v>
      </c>
      <c r="CD30" s="15"/>
      <c r="CE30" s="15"/>
      <c r="CF30" s="16" t="n">
        <f aca="false">SUM(CD30:CE30)</f>
        <v>0</v>
      </c>
      <c r="CG30" s="14" t="n">
        <v>42095.8125</v>
      </c>
      <c r="CH30" s="15" t="n">
        <v>16.8</v>
      </c>
      <c r="CI30" s="15" t="n">
        <v>27.8</v>
      </c>
      <c r="CJ30" s="16" t="n">
        <f aca="false">SUM(CH30:CI30)</f>
        <v>44.6</v>
      </c>
      <c r="CK30" s="14" t="n">
        <v>42095.8125</v>
      </c>
      <c r="CL30" s="15" t="n">
        <v>16.9</v>
      </c>
      <c r="CM30" s="15" t="n">
        <v>28.1</v>
      </c>
      <c r="CN30" s="16" t="n">
        <f aca="false">SUM(CL30:CM30)</f>
        <v>45</v>
      </c>
      <c r="CO30" s="14" t="n">
        <v>42095.8125</v>
      </c>
      <c r="CP30" s="15" t="n">
        <v>16.6</v>
      </c>
      <c r="CQ30" s="15" t="n">
        <v>27</v>
      </c>
      <c r="CR30" s="16" t="n">
        <f aca="false">SUM(CP30:CQ30)</f>
        <v>43.6</v>
      </c>
      <c r="CS30" s="14" t="n">
        <v>42095.8125</v>
      </c>
      <c r="CT30" s="15" t="n">
        <v>16.7</v>
      </c>
      <c r="CU30" s="15" t="n">
        <v>32.5</v>
      </c>
      <c r="CV30" s="16" t="n">
        <f aca="false">SUM(CT30:CU30)</f>
        <v>49.2</v>
      </c>
      <c r="CW30" s="14" t="n">
        <v>42095.8125</v>
      </c>
      <c r="CX30" s="15" t="n">
        <v>16.6</v>
      </c>
      <c r="CY30" s="15" t="n">
        <v>32.2</v>
      </c>
      <c r="CZ30" s="16" t="n">
        <f aca="false">SUM(CX30:CY30)</f>
        <v>48.8</v>
      </c>
      <c r="DA30" s="14" t="n">
        <v>42095.8125</v>
      </c>
      <c r="DB30" s="15" t="n">
        <v>17.1</v>
      </c>
      <c r="DC30" s="15" t="n">
        <v>28.3</v>
      </c>
      <c r="DD30" s="16" t="n">
        <f aca="false">SUM(DB30:DC30)</f>
        <v>45.4</v>
      </c>
      <c r="DE30" s="14" t="n">
        <v>42095.8125</v>
      </c>
      <c r="DF30" s="15" t="n">
        <v>16.1</v>
      </c>
      <c r="DG30" s="15" t="n">
        <v>27.7</v>
      </c>
      <c r="DH30" s="16" t="n">
        <f aca="false">SUM(DF30:DG30)</f>
        <v>43.8</v>
      </c>
      <c r="DI30" s="14" t="n">
        <v>42095.8125</v>
      </c>
      <c r="DJ30" s="15" t="n">
        <v>17.1</v>
      </c>
      <c r="DK30" s="15" t="n">
        <v>26.9</v>
      </c>
      <c r="DL30" s="16" t="n">
        <f aca="false">SUM(DJ30:DK30)</f>
        <v>44</v>
      </c>
      <c r="DM30" s="14" t="n">
        <v>42095.8125</v>
      </c>
      <c r="DN30" s="15" t="n">
        <v>16.5</v>
      </c>
      <c r="DO30" s="15" t="n">
        <v>27.9</v>
      </c>
      <c r="DP30" s="16" t="n">
        <f aca="false">SUM(DN30:DO30)</f>
        <v>44.4</v>
      </c>
    </row>
    <row r="31" customFormat="false" ht="15" hidden="false" customHeight="false" outlineLevel="0" collapsed="false">
      <c r="A31" s="14" t="n">
        <v>0.822916666666667</v>
      </c>
      <c r="B31" s="15" t="n">
        <v>18.8</v>
      </c>
      <c r="C31" s="15" t="n">
        <v>8.8</v>
      </c>
      <c r="D31" s="16" t="n">
        <f aca="false">SUM(B31:C31)</f>
        <v>27.6</v>
      </c>
      <c r="E31" s="14" t="n">
        <v>0.822916666666667</v>
      </c>
      <c r="F31" s="15" t="n">
        <v>14.9</v>
      </c>
      <c r="G31" s="15" t="n">
        <v>6.3</v>
      </c>
      <c r="H31" s="16" t="n">
        <f aca="false">SUM(F31:G31)</f>
        <v>21.2</v>
      </c>
      <c r="I31" s="14" t="n">
        <v>0.822916666666667</v>
      </c>
      <c r="J31" s="15" t="n">
        <v>18</v>
      </c>
      <c r="K31" s="15" t="n">
        <v>8.6</v>
      </c>
      <c r="L31" s="16" t="n">
        <f aca="false">SUM(J31:K31)</f>
        <v>26.6</v>
      </c>
      <c r="M31" s="14" t="n">
        <v>0.822916666666667</v>
      </c>
      <c r="N31" s="15" t="n">
        <v>18.8</v>
      </c>
      <c r="O31" s="15" t="n">
        <v>8.6</v>
      </c>
      <c r="P31" s="16" t="n">
        <f aca="false">SUM(N31:O31)</f>
        <v>27.4</v>
      </c>
      <c r="Q31" s="14" t="n">
        <v>0.822916666666667</v>
      </c>
      <c r="R31" s="15" t="n">
        <v>18.2</v>
      </c>
      <c r="S31" s="15" t="n">
        <v>8.6</v>
      </c>
      <c r="T31" s="16" t="n">
        <f aca="false">SUM(R31:S31)</f>
        <v>26.8</v>
      </c>
      <c r="U31" s="14" t="n">
        <v>0.822916666666667</v>
      </c>
      <c r="V31" s="15" t="n">
        <v>17.2</v>
      </c>
      <c r="W31" s="15" t="n">
        <v>8.7</v>
      </c>
      <c r="X31" s="16" t="n">
        <f aca="false">SUM(V31:W31)</f>
        <v>25.9</v>
      </c>
      <c r="Y31" s="14" t="n">
        <v>0.822916666666667</v>
      </c>
      <c r="Z31" s="15" t="n">
        <v>15.4</v>
      </c>
      <c r="AA31" s="15" t="n">
        <v>7.9</v>
      </c>
      <c r="AB31" s="16" t="n">
        <f aca="false">SUM(Z31:AA31)</f>
        <v>23.3</v>
      </c>
      <c r="AC31" s="14" t="n">
        <v>0.822916666666667</v>
      </c>
      <c r="AD31" s="15" t="n">
        <v>17.9</v>
      </c>
      <c r="AE31" s="15" t="n">
        <v>8</v>
      </c>
      <c r="AF31" s="16" t="n">
        <f aca="false">SUM(AD31:AE31)</f>
        <v>25.9</v>
      </c>
      <c r="AG31" s="14" t="n">
        <v>0.822916666666667</v>
      </c>
      <c r="AH31" s="15" t="n">
        <v>18.7</v>
      </c>
      <c r="AI31" s="15" t="n">
        <v>8.2</v>
      </c>
      <c r="AJ31" s="16" t="n">
        <f aca="false">SUM(AH31:AI31)</f>
        <v>26.9</v>
      </c>
      <c r="AK31" s="14" t="n">
        <v>0.822916666666667</v>
      </c>
      <c r="AL31" s="15" t="n">
        <v>17.7</v>
      </c>
      <c r="AM31" s="15" t="n">
        <v>8.6</v>
      </c>
      <c r="AN31" s="16" t="n">
        <f aca="false">SUM(AL31:AM31)</f>
        <v>26.3</v>
      </c>
      <c r="AO31" s="14" t="n">
        <v>0.822916666666667</v>
      </c>
      <c r="AP31" s="15" t="n">
        <v>16.7</v>
      </c>
      <c r="AQ31" s="15" t="n">
        <v>8.6</v>
      </c>
      <c r="AR31" s="16" t="n">
        <f aca="false">SUM(AP31:AQ31)</f>
        <v>25.3</v>
      </c>
      <c r="AS31" s="14" t="n">
        <v>0.822916666666667</v>
      </c>
      <c r="AT31" s="15" t="n">
        <v>13.6</v>
      </c>
      <c r="AU31" s="15" t="n">
        <v>6.7</v>
      </c>
      <c r="AV31" s="16" t="n">
        <f aca="false">SUM(AT31:AU31)</f>
        <v>20.3</v>
      </c>
      <c r="AW31" s="14" t="n">
        <v>0.822916666666667</v>
      </c>
      <c r="AX31" s="15" t="n">
        <v>16.8</v>
      </c>
      <c r="AY31" s="15" t="n">
        <v>8</v>
      </c>
      <c r="AZ31" s="16" t="n">
        <f aca="false">SUM(AX31:AY31)</f>
        <v>24.8</v>
      </c>
      <c r="BA31" s="14" t="n">
        <v>0.822916666666667</v>
      </c>
      <c r="BB31" s="15" t="n">
        <v>15.3</v>
      </c>
      <c r="BC31" s="15" t="n">
        <v>7.2</v>
      </c>
      <c r="BD31" s="16" t="n">
        <f aca="false">SUM(BB31:BC31)</f>
        <v>22.5</v>
      </c>
      <c r="BE31" s="14" t="n">
        <v>0.822916666666667</v>
      </c>
      <c r="BF31" s="15"/>
      <c r="BG31" s="15"/>
      <c r="BH31" s="16" t="n">
        <f aca="false">SUM(BF31:BG31)</f>
        <v>0</v>
      </c>
      <c r="BI31" s="14" t="n">
        <v>0.822916666666667</v>
      </c>
      <c r="BJ31" s="15" t="n">
        <v>17.9</v>
      </c>
      <c r="BK31" s="15" t="n">
        <v>8.2</v>
      </c>
      <c r="BL31" s="16" t="n">
        <f aca="false">SUM(BJ31:BK31)</f>
        <v>26.1</v>
      </c>
      <c r="BM31" s="14" t="n">
        <v>0.822916666666667</v>
      </c>
      <c r="BN31" s="15" t="n">
        <v>17.1</v>
      </c>
      <c r="BO31" s="15" t="n">
        <v>8.5</v>
      </c>
      <c r="BP31" s="16" t="n">
        <f aca="false">SUM(BN31:BO31)</f>
        <v>25.6</v>
      </c>
      <c r="BQ31" s="14" t="n">
        <v>0.822916666666667</v>
      </c>
      <c r="BR31" s="15" t="n">
        <v>17</v>
      </c>
      <c r="BS31" s="15" t="n">
        <v>8.4</v>
      </c>
      <c r="BT31" s="16" t="n">
        <f aca="false">SUM(BR31:BS31)</f>
        <v>25.4</v>
      </c>
      <c r="BU31" s="14" t="n">
        <v>0.822916666666667</v>
      </c>
      <c r="BV31" s="15" t="n">
        <v>17.3</v>
      </c>
      <c r="BW31" s="15" t="n">
        <v>8.2</v>
      </c>
      <c r="BX31" s="16" t="n">
        <f aca="false">SUM(BV31:BW31)</f>
        <v>25.5</v>
      </c>
      <c r="BY31" s="14" t="n">
        <v>0.822916666666667</v>
      </c>
      <c r="BZ31" s="15"/>
      <c r="CA31" s="15"/>
      <c r="CB31" s="16" t="n">
        <f aca="false">SUM(BZ31:CA31)</f>
        <v>0</v>
      </c>
      <c r="CC31" s="14" t="n">
        <v>0.822916666666667</v>
      </c>
      <c r="CD31" s="15"/>
      <c r="CE31" s="15"/>
      <c r="CF31" s="16" t="n">
        <f aca="false">SUM(CD31:CE31)</f>
        <v>0</v>
      </c>
      <c r="CG31" s="14" t="n">
        <v>0.822916666666667</v>
      </c>
      <c r="CH31" s="15" t="n">
        <v>17</v>
      </c>
      <c r="CI31" s="15" t="n">
        <v>27.9</v>
      </c>
      <c r="CJ31" s="16" t="n">
        <f aca="false">SUM(CH31:CI31)</f>
        <v>44.9</v>
      </c>
      <c r="CK31" s="14" t="n">
        <v>0.822916666666667</v>
      </c>
      <c r="CL31" s="15" t="n">
        <v>17.3</v>
      </c>
      <c r="CM31" s="15" t="n">
        <v>28.3</v>
      </c>
      <c r="CN31" s="16" t="n">
        <f aca="false">SUM(CL31:CM31)</f>
        <v>45.6</v>
      </c>
      <c r="CO31" s="14" t="n">
        <v>0.822916666666667</v>
      </c>
      <c r="CP31" s="15" t="n">
        <v>16.7</v>
      </c>
      <c r="CQ31" s="15" t="n">
        <v>28</v>
      </c>
      <c r="CR31" s="16" t="n">
        <f aca="false">SUM(CP31:CQ31)</f>
        <v>44.7</v>
      </c>
      <c r="CS31" s="14" t="n">
        <v>0.822916666666667</v>
      </c>
      <c r="CT31" s="15" t="n">
        <v>16.7</v>
      </c>
      <c r="CU31" s="15" t="n">
        <v>33.3</v>
      </c>
      <c r="CV31" s="16" t="n">
        <f aca="false">SUM(CT31:CU31)</f>
        <v>50</v>
      </c>
      <c r="CW31" s="14" t="n">
        <v>0.822916666666667</v>
      </c>
      <c r="CX31" s="15" t="n">
        <v>16.9</v>
      </c>
      <c r="CY31" s="15" t="n">
        <v>27.4</v>
      </c>
      <c r="CZ31" s="16" t="n">
        <f aca="false">SUM(CX31:CY31)</f>
        <v>44.3</v>
      </c>
      <c r="DA31" s="14" t="n">
        <v>0.822916666666667</v>
      </c>
      <c r="DB31" s="15" t="n">
        <v>17.1</v>
      </c>
      <c r="DC31" s="15" t="n">
        <v>28.9</v>
      </c>
      <c r="DD31" s="16" t="n">
        <f aca="false">SUM(DB31:DC31)</f>
        <v>46</v>
      </c>
      <c r="DE31" s="14" t="n">
        <v>0.822916666666667</v>
      </c>
      <c r="DF31" s="15" t="n">
        <v>16.8</v>
      </c>
      <c r="DG31" s="15" t="n">
        <v>27.8</v>
      </c>
      <c r="DH31" s="16" t="n">
        <f aca="false">SUM(DF31:DG31)</f>
        <v>44.6</v>
      </c>
      <c r="DI31" s="14" t="n">
        <v>0.822916666666667</v>
      </c>
      <c r="DJ31" s="15" t="n">
        <v>16.9</v>
      </c>
      <c r="DK31" s="15" t="n">
        <v>27.7</v>
      </c>
      <c r="DL31" s="16" t="n">
        <f aca="false">SUM(DJ31:DK31)</f>
        <v>44.6</v>
      </c>
      <c r="DM31" s="14" t="n">
        <v>0.822916666666667</v>
      </c>
      <c r="DN31" s="15" t="n">
        <v>16.5</v>
      </c>
      <c r="DO31" s="15" t="n">
        <v>28.1</v>
      </c>
      <c r="DP31" s="16" t="n">
        <f aca="false">SUM(DN31:DO31)</f>
        <v>44.6</v>
      </c>
    </row>
    <row r="32" customFormat="false" ht="15" hidden="false" customHeight="false" outlineLevel="0" collapsed="false">
      <c r="A32" s="14" t="n">
        <v>42095.8333333333</v>
      </c>
      <c r="B32" s="15" t="n">
        <v>18.7</v>
      </c>
      <c r="C32" s="15" t="n">
        <v>8.8</v>
      </c>
      <c r="D32" s="16" t="n">
        <f aca="false">SUM(B32:C32)</f>
        <v>27.5</v>
      </c>
      <c r="E32" s="14" t="n">
        <v>42095.8333333333</v>
      </c>
      <c r="F32" s="15" t="n">
        <v>15.1</v>
      </c>
      <c r="G32" s="15" t="n">
        <v>6.4</v>
      </c>
      <c r="H32" s="16" t="n">
        <f aca="false">SUM(F32:G32)</f>
        <v>21.5</v>
      </c>
      <c r="I32" s="14" t="n">
        <v>42095.8333333333</v>
      </c>
      <c r="J32" s="15" t="n">
        <v>18.3</v>
      </c>
      <c r="K32" s="15" t="n">
        <v>8.6</v>
      </c>
      <c r="L32" s="16" t="n">
        <f aca="false">SUM(J32:K32)</f>
        <v>26.9</v>
      </c>
      <c r="M32" s="14" t="n">
        <v>42095.8333333333</v>
      </c>
      <c r="N32" s="15" t="n">
        <v>18.5</v>
      </c>
      <c r="O32" s="15" t="n">
        <v>8.7</v>
      </c>
      <c r="P32" s="16" t="n">
        <f aca="false">SUM(N32:O32)</f>
        <v>27.2</v>
      </c>
      <c r="Q32" s="14" t="n">
        <v>42095.8333333333</v>
      </c>
      <c r="R32" s="15" t="n">
        <v>18.5</v>
      </c>
      <c r="S32" s="15" t="n">
        <v>8.6</v>
      </c>
      <c r="T32" s="16" t="n">
        <f aca="false">SUM(R32:S32)</f>
        <v>27.1</v>
      </c>
      <c r="U32" s="14" t="n">
        <v>42095.8333333333</v>
      </c>
      <c r="V32" s="15" t="n">
        <v>16.9</v>
      </c>
      <c r="W32" s="15" t="n">
        <v>8.6</v>
      </c>
      <c r="X32" s="16" t="n">
        <f aca="false">SUM(V32:W32)</f>
        <v>25.5</v>
      </c>
      <c r="Y32" s="14" t="n">
        <v>42095.8333333333</v>
      </c>
      <c r="Z32" s="15" t="n">
        <v>15</v>
      </c>
      <c r="AA32" s="15" t="n">
        <v>7.7</v>
      </c>
      <c r="AB32" s="16" t="n">
        <f aca="false">SUM(Z32:AA32)</f>
        <v>22.7</v>
      </c>
      <c r="AC32" s="14" t="n">
        <v>42095.8333333333</v>
      </c>
      <c r="AD32" s="15" t="n">
        <v>18</v>
      </c>
      <c r="AE32" s="15" t="n">
        <v>7.9</v>
      </c>
      <c r="AF32" s="16" t="n">
        <f aca="false">SUM(AD32:AE32)</f>
        <v>25.9</v>
      </c>
      <c r="AG32" s="14" t="n">
        <v>42095.8333333333</v>
      </c>
      <c r="AH32" s="15" t="n">
        <v>18.6</v>
      </c>
      <c r="AI32" s="15" t="n">
        <v>8.1</v>
      </c>
      <c r="AJ32" s="16" t="n">
        <f aca="false">SUM(AH32:AI32)</f>
        <v>26.7</v>
      </c>
      <c r="AK32" s="14" t="n">
        <v>42095.8333333333</v>
      </c>
      <c r="AL32" s="15" t="n">
        <v>18.6</v>
      </c>
      <c r="AM32" s="15" t="n">
        <v>8.8</v>
      </c>
      <c r="AN32" s="16" t="n">
        <f aca="false">SUM(AL32:AM32)</f>
        <v>27.4</v>
      </c>
      <c r="AO32" s="14" t="n">
        <v>42095.8333333333</v>
      </c>
      <c r="AP32" s="15" t="n">
        <v>16.7</v>
      </c>
      <c r="AQ32" s="15" t="n">
        <v>8.4</v>
      </c>
      <c r="AR32" s="16" t="n">
        <f aca="false">SUM(AP32:AQ32)</f>
        <v>25.1</v>
      </c>
      <c r="AS32" s="14" t="n">
        <v>42095.8333333333</v>
      </c>
      <c r="AT32" s="15" t="n">
        <v>13.8</v>
      </c>
      <c r="AU32" s="15" t="n">
        <v>6.8</v>
      </c>
      <c r="AV32" s="16" t="n">
        <f aca="false">SUM(AT32:AU32)</f>
        <v>20.6</v>
      </c>
      <c r="AW32" s="14" t="n">
        <v>42095.8333333333</v>
      </c>
      <c r="AX32" s="15" t="n">
        <v>16.2</v>
      </c>
      <c r="AY32" s="15" t="n">
        <v>7.6</v>
      </c>
      <c r="AZ32" s="16" t="n">
        <f aca="false">SUM(AX32:AY32)</f>
        <v>23.8</v>
      </c>
      <c r="BA32" s="14" t="n">
        <v>42095.8333333333</v>
      </c>
      <c r="BB32" s="15" t="n">
        <v>15.4</v>
      </c>
      <c r="BC32" s="15" t="n">
        <v>7.2</v>
      </c>
      <c r="BD32" s="16" t="n">
        <f aca="false">SUM(BB32:BC32)</f>
        <v>22.6</v>
      </c>
      <c r="BE32" s="14" t="n">
        <v>42095.8333333333</v>
      </c>
      <c r="BF32" s="15"/>
      <c r="BG32" s="15"/>
      <c r="BH32" s="16" t="n">
        <f aca="false">SUM(BF32:BG32)</f>
        <v>0</v>
      </c>
      <c r="BI32" s="14" t="n">
        <v>42095.8333333333</v>
      </c>
      <c r="BJ32" s="15" t="n">
        <v>18</v>
      </c>
      <c r="BK32" s="15" t="n">
        <v>8.3</v>
      </c>
      <c r="BL32" s="16" t="n">
        <f aca="false">SUM(BJ32:BK32)</f>
        <v>26.3</v>
      </c>
      <c r="BM32" s="14" t="n">
        <v>42095.8333333333</v>
      </c>
      <c r="BN32" s="15" t="n">
        <v>8.7</v>
      </c>
      <c r="BO32" s="37" t="n">
        <v>8.4</v>
      </c>
      <c r="BP32" s="16" t="n">
        <f aca="false">SUM(BN32:BO32)</f>
        <v>17.1</v>
      </c>
      <c r="BQ32" s="14" t="n">
        <v>42095.8333333333</v>
      </c>
      <c r="BR32" s="15" t="n">
        <v>17</v>
      </c>
      <c r="BS32" s="15" t="n">
        <v>8.5</v>
      </c>
      <c r="BT32" s="16" t="n">
        <f aca="false">SUM(BR32:BS32)</f>
        <v>25.5</v>
      </c>
      <c r="BU32" s="14" t="n">
        <v>42095.8333333333</v>
      </c>
      <c r="BV32" s="15" t="n">
        <v>17.4</v>
      </c>
      <c r="BW32" s="15" t="n">
        <v>8.2</v>
      </c>
      <c r="BX32" s="16" t="n">
        <f aca="false">SUM(BV32:BW32)</f>
        <v>25.6</v>
      </c>
      <c r="BY32" s="14" t="n">
        <v>42095.8333333333</v>
      </c>
      <c r="BZ32" s="15"/>
      <c r="CA32" s="15"/>
      <c r="CB32" s="16" t="n">
        <f aca="false">SUM(BZ32:CA32)</f>
        <v>0</v>
      </c>
      <c r="CC32" s="14" t="n">
        <v>42095.8333333333</v>
      </c>
      <c r="CD32" s="15"/>
      <c r="CE32" s="15"/>
      <c r="CF32" s="16" t="n">
        <f aca="false">SUM(CD32:CE32)</f>
        <v>0</v>
      </c>
      <c r="CG32" s="14" t="n">
        <v>42095.8333333333</v>
      </c>
      <c r="CH32" s="15" t="n">
        <v>17.1</v>
      </c>
      <c r="CI32" s="15" t="n">
        <v>28.6</v>
      </c>
      <c r="CJ32" s="16" t="n">
        <f aca="false">SUM(CH32:CI32)</f>
        <v>45.7</v>
      </c>
      <c r="CK32" s="14" t="n">
        <v>42095.8333333333</v>
      </c>
      <c r="CL32" s="15" t="n">
        <v>17.3</v>
      </c>
      <c r="CM32" s="15" t="n">
        <v>28.7</v>
      </c>
      <c r="CN32" s="16" t="n">
        <f aca="false">SUM(CL32:CM32)</f>
        <v>46</v>
      </c>
      <c r="CO32" s="14" t="n">
        <v>42095.8333333333</v>
      </c>
      <c r="CP32" s="15" t="n">
        <v>16.7</v>
      </c>
      <c r="CQ32" s="15" t="n">
        <v>28.4</v>
      </c>
      <c r="CR32" s="16" t="n">
        <f aca="false">SUM(CP32:CQ32)</f>
        <v>45.1</v>
      </c>
      <c r="CS32" s="14" t="n">
        <v>42095.8333333333</v>
      </c>
      <c r="CT32" s="15" t="n">
        <v>17.4</v>
      </c>
      <c r="CU32" s="15" t="n">
        <v>26.3</v>
      </c>
      <c r="CV32" s="16" t="n">
        <f aca="false">SUM(CT32:CU32)</f>
        <v>43.7</v>
      </c>
      <c r="CW32" s="14" t="n">
        <v>42095.8333333333</v>
      </c>
      <c r="CX32" s="15" t="n">
        <v>17</v>
      </c>
      <c r="CY32" s="15" t="n">
        <v>28.1</v>
      </c>
      <c r="CZ32" s="16" t="n">
        <f aca="false">SUM(CX32:CY32)</f>
        <v>45.1</v>
      </c>
      <c r="DA32" s="14" t="n">
        <v>42095.8333333333</v>
      </c>
      <c r="DB32" s="15" t="n">
        <v>17.2</v>
      </c>
      <c r="DC32" s="15" t="n">
        <v>28.8</v>
      </c>
      <c r="DD32" s="16" t="n">
        <f aca="false">SUM(DB32:DC32)</f>
        <v>46</v>
      </c>
      <c r="DE32" s="14" t="n">
        <v>42095.8333333333</v>
      </c>
      <c r="DF32" s="15" t="n">
        <v>17</v>
      </c>
      <c r="DG32" s="15" t="n">
        <v>28.5</v>
      </c>
      <c r="DH32" s="16" t="n">
        <f aca="false">SUM(DF32:DG32)</f>
        <v>45.5</v>
      </c>
      <c r="DI32" s="14" t="n">
        <v>42095.8333333333</v>
      </c>
      <c r="DJ32" s="15" t="n">
        <v>16.8</v>
      </c>
      <c r="DK32" s="15" t="n">
        <v>27.8</v>
      </c>
      <c r="DL32" s="16" t="n">
        <f aca="false">SUM(DJ32:DK32)</f>
        <v>44.6</v>
      </c>
      <c r="DM32" s="14" t="n">
        <v>42095.8333333333</v>
      </c>
      <c r="DN32" s="15" t="n">
        <v>16.6</v>
      </c>
      <c r="DO32" s="15" t="n">
        <v>28.4</v>
      </c>
      <c r="DP32" s="16" t="n">
        <f aca="false">SUM(DN32:DO32)</f>
        <v>45</v>
      </c>
    </row>
    <row r="33" customFormat="false" ht="15" hidden="false" customHeight="false" outlineLevel="0" collapsed="false">
      <c r="A33" s="14" t="n">
        <v>0.84375</v>
      </c>
      <c r="B33" s="15" t="n">
        <v>18.6</v>
      </c>
      <c r="C33" s="15" t="n">
        <v>8.8</v>
      </c>
      <c r="D33" s="16" t="n">
        <f aca="false">SUM(B33:C33)</f>
        <v>27.4</v>
      </c>
      <c r="E33" s="14" t="n">
        <v>0.84375</v>
      </c>
      <c r="F33" s="15" t="n">
        <v>15.1</v>
      </c>
      <c r="G33" s="15" t="n">
        <v>7</v>
      </c>
      <c r="H33" s="16" t="n">
        <f aca="false">SUM(F33:G33)</f>
        <v>22.1</v>
      </c>
      <c r="I33" s="14" t="n">
        <v>0.84375</v>
      </c>
      <c r="J33" s="15" t="n">
        <v>18.2</v>
      </c>
      <c r="K33" s="15" t="n">
        <v>8.7</v>
      </c>
      <c r="L33" s="16" t="n">
        <f aca="false">SUM(J33:K33)</f>
        <v>26.9</v>
      </c>
      <c r="M33" s="14" t="n">
        <v>0.84375</v>
      </c>
      <c r="N33" s="15" t="n">
        <v>18.6</v>
      </c>
      <c r="O33" s="15" t="n">
        <v>8.7</v>
      </c>
      <c r="P33" s="16" t="n">
        <f aca="false">SUM(N33:O33)</f>
        <v>27.3</v>
      </c>
      <c r="Q33" s="14" t="n">
        <v>0.84375</v>
      </c>
      <c r="R33" s="15" t="n">
        <v>18.5</v>
      </c>
      <c r="S33" s="15" t="n">
        <v>8.8</v>
      </c>
      <c r="T33" s="16" t="n">
        <f aca="false">SUM(R33:S33)</f>
        <v>27.3</v>
      </c>
      <c r="U33" s="14" t="n">
        <v>0.84375</v>
      </c>
      <c r="V33" s="15" t="n">
        <v>16.6</v>
      </c>
      <c r="W33" s="15" t="n">
        <v>8.5</v>
      </c>
      <c r="X33" s="16" t="n">
        <f aca="false">SUM(V33:W33)</f>
        <v>25.1</v>
      </c>
      <c r="Y33" s="14" t="n">
        <v>0.84375</v>
      </c>
      <c r="Z33" s="15" t="n">
        <v>15.8</v>
      </c>
      <c r="AA33" s="15" t="n">
        <v>7.9</v>
      </c>
      <c r="AB33" s="16" t="n">
        <f aca="false">SUM(Z33:AA33)</f>
        <v>23.7</v>
      </c>
      <c r="AC33" s="14" t="n">
        <v>0.84375</v>
      </c>
      <c r="AD33" s="15" t="n">
        <v>18.2</v>
      </c>
      <c r="AE33" s="15" t="n">
        <v>8</v>
      </c>
      <c r="AF33" s="16" t="n">
        <f aca="false">SUM(AD33:AE33)</f>
        <v>26.2</v>
      </c>
      <c r="AG33" s="14" t="n">
        <v>0.84375</v>
      </c>
      <c r="AH33" s="15" t="n">
        <v>18.7</v>
      </c>
      <c r="AI33" s="15" t="n">
        <v>8.1</v>
      </c>
      <c r="AJ33" s="16" t="n">
        <f aca="false">SUM(AH33:AI33)</f>
        <v>26.8</v>
      </c>
      <c r="AK33" s="14" t="n">
        <v>0.84375</v>
      </c>
      <c r="AL33" s="15" t="n">
        <v>17.7</v>
      </c>
      <c r="AM33" s="15" t="n">
        <v>8.6</v>
      </c>
      <c r="AN33" s="16" t="n">
        <f aca="false">SUM(AL33:AM33)</f>
        <v>26.3</v>
      </c>
      <c r="AO33" s="14" t="n">
        <v>0.84375</v>
      </c>
      <c r="AP33" s="15" t="n">
        <v>16.7</v>
      </c>
      <c r="AQ33" s="15" t="n">
        <v>8.4</v>
      </c>
      <c r="AR33" s="16" t="n">
        <f aca="false">SUM(AP33:AQ33)</f>
        <v>25.1</v>
      </c>
      <c r="AS33" s="14" t="n">
        <v>0.84375</v>
      </c>
      <c r="AT33" s="15" t="n">
        <v>14.2</v>
      </c>
      <c r="AU33" s="15" t="n">
        <v>7</v>
      </c>
      <c r="AV33" s="16" t="n">
        <f aca="false">SUM(AT33:AU33)</f>
        <v>21.2</v>
      </c>
      <c r="AW33" s="14" t="n">
        <v>0.84375</v>
      </c>
      <c r="AX33" s="15" t="n">
        <v>16.3</v>
      </c>
      <c r="AY33" s="15" t="n">
        <v>7.7</v>
      </c>
      <c r="AZ33" s="16" t="n">
        <f aca="false">SUM(AX33:AY33)</f>
        <v>24</v>
      </c>
      <c r="BA33" s="14" t="n">
        <v>0.84375</v>
      </c>
      <c r="BB33" s="15" t="n">
        <v>15.4</v>
      </c>
      <c r="BC33" s="15" t="n">
        <v>7.2</v>
      </c>
      <c r="BD33" s="16" t="n">
        <f aca="false">SUM(BB33:BC33)</f>
        <v>22.6</v>
      </c>
      <c r="BE33" s="14" t="n">
        <v>0.84375</v>
      </c>
      <c r="BF33" s="15" t="n">
        <v>14.6</v>
      </c>
      <c r="BG33" s="15" t="n">
        <v>7.3</v>
      </c>
      <c r="BH33" s="16" t="n">
        <f aca="false">SUM(BF33:BG33)</f>
        <v>21.9</v>
      </c>
      <c r="BI33" s="14" t="n">
        <v>0.84375</v>
      </c>
      <c r="BJ33" s="15" t="n">
        <v>17.8</v>
      </c>
      <c r="BK33" s="15" t="n">
        <v>8.4</v>
      </c>
      <c r="BL33" s="16" t="n">
        <f aca="false">SUM(BJ33:BK33)</f>
        <v>26.2</v>
      </c>
      <c r="BM33" s="14" t="n">
        <v>0.84375</v>
      </c>
      <c r="BN33" s="15" t="n">
        <v>12.8</v>
      </c>
      <c r="BO33" s="15" t="n">
        <v>8.4</v>
      </c>
      <c r="BP33" s="16" t="n">
        <f aca="false">SUM(BN33:BO33)</f>
        <v>21.2</v>
      </c>
      <c r="BQ33" s="14" t="n">
        <v>0.84375</v>
      </c>
      <c r="BR33" s="15" t="n">
        <v>17.4</v>
      </c>
      <c r="BS33" s="15" t="n">
        <v>8.4</v>
      </c>
      <c r="BT33" s="16" t="n">
        <f aca="false">SUM(BR33:BS33)</f>
        <v>25.8</v>
      </c>
      <c r="BU33" s="14" t="n">
        <v>0.84375</v>
      </c>
      <c r="BV33" s="15" t="n">
        <v>17.4</v>
      </c>
      <c r="BW33" s="15" t="n">
        <v>8.2</v>
      </c>
      <c r="BX33" s="16" t="n">
        <f aca="false">SUM(BV33:BW33)</f>
        <v>25.6</v>
      </c>
      <c r="BY33" s="14" t="n">
        <v>0.84375</v>
      </c>
      <c r="BZ33" s="15"/>
      <c r="CA33" s="15"/>
      <c r="CB33" s="16" t="n">
        <f aca="false">SUM(BZ33:CA33)</f>
        <v>0</v>
      </c>
      <c r="CC33" s="14" t="n">
        <v>0.84375</v>
      </c>
      <c r="CD33" s="15"/>
      <c r="CE33" s="15"/>
      <c r="CF33" s="16" t="n">
        <f aca="false">SUM(CD33:CE33)</f>
        <v>0</v>
      </c>
      <c r="CG33" s="14" t="n">
        <v>0.84375</v>
      </c>
      <c r="CH33" s="15" t="n">
        <v>17.2</v>
      </c>
      <c r="CI33" s="15" t="n">
        <v>28.4</v>
      </c>
      <c r="CJ33" s="16" t="n">
        <f aca="false">SUM(CH33:CI33)</f>
        <v>45.6</v>
      </c>
      <c r="CK33" s="14" t="n">
        <v>0.84375</v>
      </c>
      <c r="CL33" s="15" t="n">
        <v>17.5</v>
      </c>
      <c r="CM33" s="15" t="n">
        <v>29.1</v>
      </c>
      <c r="CN33" s="16" t="n">
        <f aca="false">SUM(CL33:CM33)</f>
        <v>46.6</v>
      </c>
      <c r="CO33" s="14" t="n">
        <v>0.84375</v>
      </c>
      <c r="CP33" s="15" t="n">
        <v>16.7</v>
      </c>
      <c r="CQ33" s="15" t="n">
        <v>28.3</v>
      </c>
      <c r="CR33" s="16" t="n">
        <f aca="false">SUM(CP33:CQ33)</f>
        <v>45</v>
      </c>
      <c r="CS33" s="14" t="n">
        <v>0.84375</v>
      </c>
      <c r="CT33" s="15" t="n">
        <v>17.4</v>
      </c>
      <c r="CU33" s="15" t="n">
        <v>26.4</v>
      </c>
      <c r="CV33" s="16" t="n">
        <f aca="false">SUM(CT33:CU33)</f>
        <v>43.8</v>
      </c>
      <c r="CW33" s="14" t="n">
        <v>0.84375</v>
      </c>
      <c r="CX33" s="15" t="n">
        <v>16.9</v>
      </c>
      <c r="CY33" s="15" t="n">
        <v>28.5</v>
      </c>
      <c r="CZ33" s="16" t="n">
        <f aca="false">SUM(CX33:CY33)</f>
        <v>45.4</v>
      </c>
      <c r="DA33" s="14" t="n">
        <v>0.84375</v>
      </c>
      <c r="DB33" s="15" t="n">
        <v>17.3</v>
      </c>
      <c r="DC33" s="15" t="n">
        <v>28.8</v>
      </c>
      <c r="DD33" s="16" t="n">
        <f aca="false">SUM(DB33:DC33)</f>
        <v>46.1</v>
      </c>
      <c r="DE33" s="14" t="n">
        <v>0.84375</v>
      </c>
      <c r="DF33" s="15" t="n">
        <v>17.1</v>
      </c>
      <c r="DG33" s="15" t="n">
        <v>28.6</v>
      </c>
      <c r="DH33" s="16" t="n">
        <f aca="false">SUM(DF33:DG33)</f>
        <v>45.7</v>
      </c>
      <c r="DI33" s="14" t="n">
        <v>0.84375</v>
      </c>
      <c r="DJ33" s="15" t="n">
        <v>16.9</v>
      </c>
      <c r="DK33" s="15" t="n">
        <v>28.2</v>
      </c>
      <c r="DL33" s="16" t="n">
        <f aca="false">SUM(DJ33:DK33)</f>
        <v>45.1</v>
      </c>
      <c r="DM33" s="14" t="n">
        <v>0.84375</v>
      </c>
      <c r="DN33" s="15" t="n">
        <v>16.8</v>
      </c>
      <c r="DO33" s="15" t="n">
        <v>28.7</v>
      </c>
      <c r="DP33" s="16" t="n">
        <f aca="false">SUM(DN33:DO33)</f>
        <v>45.5</v>
      </c>
    </row>
    <row r="34" customFormat="false" ht="15" hidden="false" customHeight="false" outlineLevel="0" collapsed="false">
      <c r="A34" s="14" t="n">
        <v>42095.875</v>
      </c>
      <c r="B34" s="15" t="n">
        <v>18.6</v>
      </c>
      <c r="C34" s="15" t="n">
        <v>8.7</v>
      </c>
      <c r="D34" s="16" t="n">
        <f aca="false">SUM(B34:C34)</f>
        <v>27.3</v>
      </c>
      <c r="E34" s="14" t="n">
        <v>42095.875</v>
      </c>
      <c r="F34" s="15" t="n">
        <v>15.3</v>
      </c>
      <c r="G34" s="15" t="n">
        <v>7.9</v>
      </c>
      <c r="H34" s="16" t="n">
        <f aca="false">SUM(F34:G34)</f>
        <v>23.2</v>
      </c>
      <c r="I34" s="14" t="n">
        <v>42095.875</v>
      </c>
      <c r="J34" s="15" t="n">
        <v>18.2</v>
      </c>
      <c r="K34" s="15" t="n">
        <v>8.3</v>
      </c>
      <c r="L34" s="16" t="n">
        <f aca="false">SUM(J34:K34)</f>
        <v>26.5</v>
      </c>
      <c r="M34" s="14" t="n">
        <v>42095.875</v>
      </c>
      <c r="N34" s="15" t="n">
        <v>18.1</v>
      </c>
      <c r="O34" s="15" t="n">
        <v>1.9</v>
      </c>
      <c r="P34" s="16" t="n">
        <f aca="false">SUM(N34:O34)</f>
        <v>20</v>
      </c>
      <c r="Q34" s="14" t="n">
        <v>42095.875</v>
      </c>
      <c r="R34" s="15" t="n">
        <v>18.6</v>
      </c>
      <c r="S34" s="15" t="n">
        <v>8.9</v>
      </c>
      <c r="T34" s="16" t="n">
        <f aca="false">SUM(R34:S34)</f>
        <v>27.5</v>
      </c>
      <c r="U34" s="14" t="n">
        <v>42095.875</v>
      </c>
      <c r="V34" s="15" t="n">
        <v>18.2</v>
      </c>
      <c r="W34" s="15" t="n">
        <v>9.4</v>
      </c>
      <c r="X34" s="16" t="n">
        <f aca="false">SUM(V34:W34)</f>
        <v>27.6</v>
      </c>
      <c r="Y34" s="14" t="n">
        <v>42095.875</v>
      </c>
      <c r="Z34" s="15" t="n">
        <v>16.1</v>
      </c>
      <c r="AA34" s="15" t="n">
        <v>7.7</v>
      </c>
      <c r="AB34" s="16" t="n">
        <f aca="false">SUM(Z34:AA34)</f>
        <v>23.8</v>
      </c>
      <c r="AC34" s="14" t="n">
        <v>42095.875</v>
      </c>
      <c r="AD34" s="15" t="n">
        <v>18.3</v>
      </c>
      <c r="AE34" s="15" t="n">
        <v>8</v>
      </c>
      <c r="AF34" s="16" t="n">
        <f aca="false">SUM(AD34:AE34)</f>
        <v>26.3</v>
      </c>
      <c r="AG34" s="14" t="n">
        <v>42095.875</v>
      </c>
      <c r="AH34" s="15" t="n">
        <v>18.6</v>
      </c>
      <c r="AI34" s="15" t="n">
        <v>8.2</v>
      </c>
      <c r="AJ34" s="16" t="n">
        <f aca="false">SUM(AH34:AI34)</f>
        <v>26.8</v>
      </c>
      <c r="AK34" s="14" t="n">
        <v>42095.875</v>
      </c>
      <c r="AL34" s="15" t="n">
        <v>17.9</v>
      </c>
      <c r="AM34" s="15" t="n">
        <v>8.7</v>
      </c>
      <c r="AN34" s="16" t="n">
        <f aca="false">SUM(AL34:AM34)</f>
        <v>26.6</v>
      </c>
      <c r="AO34" s="14" t="n">
        <v>42095.875</v>
      </c>
      <c r="AP34" s="15" t="n">
        <v>16.3</v>
      </c>
      <c r="AQ34" s="15" t="n">
        <v>8.2</v>
      </c>
      <c r="AR34" s="16" t="n">
        <f aca="false">SUM(AP34:AQ34)</f>
        <v>24.5</v>
      </c>
      <c r="AS34" s="14" t="n">
        <v>42095.875</v>
      </c>
      <c r="AT34" s="15" t="n">
        <v>14.4</v>
      </c>
      <c r="AU34" s="15" t="n">
        <v>7</v>
      </c>
      <c r="AV34" s="16" t="n">
        <f aca="false">SUM(AT34:AU34)</f>
        <v>21.4</v>
      </c>
      <c r="AW34" s="14" t="n">
        <v>42095.875</v>
      </c>
      <c r="AX34" s="15" t="n">
        <v>15.9</v>
      </c>
      <c r="AY34" s="15" t="n">
        <v>7.5</v>
      </c>
      <c r="AZ34" s="16" t="n">
        <f aca="false">SUM(AX34:AY34)</f>
        <v>23.4</v>
      </c>
      <c r="BA34" s="14" t="n">
        <v>42095.875</v>
      </c>
      <c r="BB34" s="15" t="n">
        <v>15.2</v>
      </c>
      <c r="BC34" s="15" t="n">
        <v>7.2</v>
      </c>
      <c r="BD34" s="16" t="n">
        <f aca="false">SUM(BB34:BC34)</f>
        <v>22.4</v>
      </c>
      <c r="BE34" s="14" t="n">
        <v>42095.875</v>
      </c>
      <c r="BF34" s="15" t="n">
        <v>15.6</v>
      </c>
      <c r="BG34" s="15" t="n">
        <v>6.7</v>
      </c>
      <c r="BH34" s="16" t="n">
        <f aca="false">SUM(BF34:BG34)</f>
        <v>22.3</v>
      </c>
      <c r="BI34" s="14" t="n">
        <v>42095.875</v>
      </c>
      <c r="BJ34" s="15" t="n">
        <v>17.9</v>
      </c>
      <c r="BK34" s="15" t="n">
        <v>8.4</v>
      </c>
      <c r="BL34" s="16" t="n">
        <f aca="false">SUM(BJ34:BK34)</f>
        <v>26.3</v>
      </c>
      <c r="BM34" s="14" t="n">
        <v>42095.875</v>
      </c>
      <c r="BN34" s="15" t="n">
        <v>11.6</v>
      </c>
      <c r="BO34" s="15" t="n">
        <v>8.3</v>
      </c>
      <c r="BP34" s="16" t="n">
        <f aca="false">SUM(BN34:BO34)</f>
        <v>19.9</v>
      </c>
      <c r="BQ34" s="14" t="n">
        <v>42095.875</v>
      </c>
      <c r="BR34" s="15" t="n">
        <v>17.1</v>
      </c>
      <c r="BS34" s="15" t="n">
        <v>8.3</v>
      </c>
      <c r="BT34" s="16" t="n">
        <f aca="false">SUM(BR34:BS34)</f>
        <v>25.4</v>
      </c>
      <c r="BU34" s="14" t="n">
        <v>42095.875</v>
      </c>
      <c r="BV34" s="15" t="n">
        <v>17.5</v>
      </c>
      <c r="BW34" s="15" t="n">
        <v>8.3</v>
      </c>
      <c r="BX34" s="16" t="n">
        <f aca="false">SUM(BV34:BW34)</f>
        <v>25.8</v>
      </c>
      <c r="BY34" s="14" t="n">
        <v>42095.875</v>
      </c>
      <c r="BZ34" s="15"/>
      <c r="CA34" s="15"/>
      <c r="CB34" s="16" t="n">
        <f aca="false">SUM(BZ34:CA34)</f>
        <v>0</v>
      </c>
      <c r="CC34" s="14" t="n">
        <v>42095.875</v>
      </c>
      <c r="CD34" s="15"/>
      <c r="CE34" s="15"/>
      <c r="CF34" s="16" t="n">
        <f aca="false">SUM(CD34:CE34)</f>
        <v>0</v>
      </c>
      <c r="CG34" s="14" t="n">
        <v>42095.875</v>
      </c>
      <c r="CH34" s="15" t="n">
        <v>17</v>
      </c>
      <c r="CI34" s="15" t="n">
        <v>29</v>
      </c>
      <c r="CJ34" s="16" t="n">
        <f aca="false">SUM(CH34:CI34)</f>
        <v>46</v>
      </c>
      <c r="CK34" s="14" t="n">
        <v>42095.875</v>
      </c>
      <c r="CL34" s="15" t="n">
        <v>17.1</v>
      </c>
      <c r="CM34" s="15" t="n">
        <v>31.8</v>
      </c>
      <c r="CN34" s="16" t="n">
        <f aca="false">SUM(CL34:CM34)</f>
        <v>48.9</v>
      </c>
      <c r="CO34" s="14" t="n">
        <v>42095.875</v>
      </c>
      <c r="CP34" s="15" t="n">
        <v>16.5</v>
      </c>
      <c r="CQ34" s="15" t="n">
        <v>27.8</v>
      </c>
      <c r="CR34" s="16" t="n">
        <f aca="false">SUM(CP34:CQ34)</f>
        <v>44.3</v>
      </c>
      <c r="CS34" s="14" t="n">
        <v>42095.875</v>
      </c>
      <c r="CT34" s="15" t="n">
        <v>17.6</v>
      </c>
      <c r="CU34" s="15" t="n">
        <v>28.1</v>
      </c>
      <c r="CV34" s="16" t="n">
        <f aca="false">SUM(CT34:CU34)</f>
        <v>45.7</v>
      </c>
      <c r="CW34" s="14" t="n">
        <v>42095.875</v>
      </c>
      <c r="CX34" s="15" t="n">
        <v>16.9</v>
      </c>
      <c r="CY34" s="15" t="n">
        <v>28.4</v>
      </c>
      <c r="CZ34" s="16" t="n">
        <f aca="false">SUM(CX34:CY34)</f>
        <v>45.3</v>
      </c>
      <c r="DA34" s="14" t="n">
        <v>42095.875</v>
      </c>
      <c r="DB34" s="15" t="n">
        <v>16.8</v>
      </c>
      <c r="DC34" s="15" t="n">
        <v>27.2</v>
      </c>
      <c r="DD34" s="16" t="n">
        <f aca="false">SUM(DB34:DC34)</f>
        <v>44</v>
      </c>
      <c r="DE34" s="14" t="n">
        <v>42095.875</v>
      </c>
      <c r="DF34" s="15" t="n">
        <v>17.2</v>
      </c>
      <c r="DG34" s="15" t="n">
        <v>28.8</v>
      </c>
      <c r="DH34" s="16" t="n">
        <f aca="false">SUM(DF34:DG34)</f>
        <v>46</v>
      </c>
      <c r="DI34" s="14" t="n">
        <v>42095.875</v>
      </c>
      <c r="DJ34" s="15" t="n">
        <v>16.9</v>
      </c>
      <c r="DK34" s="15" t="n">
        <v>28.4</v>
      </c>
      <c r="DL34" s="16" t="n">
        <f aca="false">SUM(DJ34:DK34)</f>
        <v>45.3</v>
      </c>
      <c r="DM34" s="14" t="n">
        <v>42095.875</v>
      </c>
      <c r="DN34" s="15" t="n">
        <v>16.6</v>
      </c>
      <c r="DO34" s="15" t="n">
        <v>28.6</v>
      </c>
      <c r="DP34" s="16" t="n">
        <f aca="false">SUM(DN34:DO34)</f>
        <v>45.2</v>
      </c>
    </row>
    <row r="35" customFormat="false" ht="15" hidden="false" customHeight="false" outlineLevel="0" collapsed="false">
      <c r="A35" s="14" t="n">
        <v>42095.9166666667</v>
      </c>
      <c r="B35" s="15" t="n">
        <v>17</v>
      </c>
      <c r="C35" s="15" t="n">
        <v>8.3</v>
      </c>
      <c r="D35" s="16" t="n">
        <f aca="false">SUM(B35:C35)</f>
        <v>25.3</v>
      </c>
      <c r="E35" s="14" t="n">
        <v>42095.9166666667</v>
      </c>
      <c r="F35" s="15" t="n">
        <v>14.4</v>
      </c>
      <c r="G35" s="15" t="n">
        <v>7.5</v>
      </c>
      <c r="H35" s="16" t="n">
        <f aca="false">SUM(F35:G35)</f>
        <v>21.9</v>
      </c>
      <c r="I35" s="14" t="n">
        <v>42095.9166666667</v>
      </c>
      <c r="J35" s="15" t="n">
        <v>17</v>
      </c>
      <c r="K35" s="15" t="n">
        <v>8.2</v>
      </c>
      <c r="L35" s="16" t="n">
        <f aca="false">SUM(J35:K35)</f>
        <v>25.2</v>
      </c>
      <c r="M35" s="14" t="n">
        <v>42095.9166666667</v>
      </c>
      <c r="N35" s="15" t="n">
        <v>13.3</v>
      </c>
      <c r="O35" s="15" t="n">
        <v>1.9</v>
      </c>
      <c r="P35" s="16" t="n">
        <f aca="false">SUM(N35:O35)</f>
        <v>15.2</v>
      </c>
      <c r="Q35" s="14" t="n">
        <v>42095.9166666667</v>
      </c>
      <c r="R35" s="15" t="n">
        <v>17.9</v>
      </c>
      <c r="S35" s="15" t="n">
        <v>8.5</v>
      </c>
      <c r="T35" s="16" t="n">
        <f aca="false">SUM(R35:S35)</f>
        <v>26.4</v>
      </c>
      <c r="U35" s="14" t="n">
        <v>42095.9166666667</v>
      </c>
      <c r="V35" s="15" t="n">
        <v>17.6</v>
      </c>
      <c r="W35" s="15" t="n">
        <v>8.9</v>
      </c>
      <c r="X35" s="16" t="n">
        <f aca="false">SUM(V35:W35)</f>
        <v>26.5</v>
      </c>
      <c r="Y35" s="14" t="n">
        <v>42095.9166666667</v>
      </c>
      <c r="Z35" s="15" t="n">
        <v>14.7</v>
      </c>
      <c r="AA35" s="15" t="n">
        <v>7.4</v>
      </c>
      <c r="AB35" s="16" t="n">
        <f aca="false">SUM(Z35:AA35)</f>
        <v>22.1</v>
      </c>
      <c r="AC35" s="14" t="n">
        <v>42095.9166666667</v>
      </c>
      <c r="AD35" s="15" t="n">
        <v>17.2</v>
      </c>
      <c r="AE35" s="15" t="n">
        <v>7.6</v>
      </c>
      <c r="AF35" s="16" t="n">
        <f aca="false">SUM(AD35:AE35)</f>
        <v>24.8</v>
      </c>
      <c r="AG35" s="14" t="n">
        <v>42095.9166666667</v>
      </c>
      <c r="AH35" s="15" t="n">
        <v>17.7</v>
      </c>
      <c r="AI35" s="15" t="n">
        <v>8</v>
      </c>
      <c r="AJ35" s="16" t="n">
        <f aca="false">SUM(AH35:AI35)</f>
        <v>25.7</v>
      </c>
      <c r="AK35" s="14" t="n">
        <v>42095.9166666667</v>
      </c>
      <c r="AL35" s="15" t="n">
        <v>17.2</v>
      </c>
      <c r="AM35" s="15" t="n">
        <v>8.6</v>
      </c>
      <c r="AN35" s="16" t="n">
        <f aca="false">SUM(AL35:AM35)</f>
        <v>25.8</v>
      </c>
      <c r="AO35" s="14" t="n">
        <v>42095.9166666667</v>
      </c>
      <c r="AP35" s="15" t="n">
        <v>15.7</v>
      </c>
      <c r="AQ35" s="15" t="n">
        <v>7.9</v>
      </c>
      <c r="AR35" s="16" t="n">
        <f aca="false">SUM(AP35:AQ35)</f>
        <v>23.6</v>
      </c>
      <c r="AS35" s="14" t="n">
        <v>42095.9166666667</v>
      </c>
      <c r="AT35" s="15" t="n">
        <v>14.1</v>
      </c>
      <c r="AU35" s="15" t="n">
        <v>5.9</v>
      </c>
      <c r="AV35" s="16" t="n">
        <f aca="false">SUM(AT35:AU35)</f>
        <v>20</v>
      </c>
      <c r="AW35" s="14" t="n">
        <v>42095.9166666667</v>
      </c>
      <c r="AX35" s="15" t="n">
        <v>15.7</v>
      </c>
      <c r="AY35" s="15" t="n">
        <v>7.4</v>
      </c>
      <c r="AZ35" s="16" t="n">
        <f aca="false">SUM(AX35:AY35)</f>
        <v>23.1</v>
      </c>
      <c r="BA35" s="14" t="n">
        <v>42095.9166666667</v>
      </c>
      <c r="BB35" s="15" t="n">
        <v>14.9</v>
      </c>
      <c r="BC35" s="15" t="n">
        <v>7.1</v>
      </c>
      <c r="BD35" s="16" t="n">
        <f aca="false">SUM(BB35:BC35)</f>
        <v>22</v>
      </c>
      <c r="BE35" s="14" t="n">
        <v>42095.9166666667</v>
      </c>
      <c r="BF35" s="15" t="n">
        <v>14</v>
      </c>
      <c r="BG35" s="15" t="n">
        <v>6</v>
      </c>
      <c r="BH35" s="16" t="n">
        <f aca="false">SUM(BF35:BG35)</f>
        <v>20</v>
      </c>
      <c r="BI35" s="14" t="n">
        <v>42095.9166666667</v>
      </c>
      <c r="BJ35" s="15" t="n">
        <v>14.7</v>
      </c>
      <c r="BK35" s="15" t="n">
        <v>6.8</v>
      </c>
      <c r="BL35" s="16" t="n">
        <f aca="false">SUM(BJ35:BK35)</f>
        <v>21.5</v>
      </c>
      <c r="BM35" s="14" t="n">
        <v>42095.9166666667</v>
      </c>
      <c r="BN35" s="15" t="n">
        <v>11.4</v>
      </c>
      <c r="BO35" s="15" t="n">
        <v>7.9</v>
      </c>
      <c r="BP35" s="16" t="n">
        <f aca="false">SUM(BN35:BO35)</f>
        <v>19.3</v>
      </c>
      <c r="BQ35" s="14" t="n">
        <v>42095.9166666667</v>
      </c>
      <c r="BR35" s="15" t="n">
        <v>17.2</v>
      </c>
      <c r="BS35" s="15" t="n">
        <v>8.4</v>
      </c>
      <c r="BT35" s="16" t="n">
        <f aca="false">SUM(BR35:BS35)</f>
        <v>25.6</v>
      </c>
      <c r="BU35" s="14" t="n">
        <v>42095.9166666667</v>
      </c>
      <c r="BV35" s="15" t="n">
        <v>17.3</v>
      </c>
      <c r="BW35" s="15" t="n">
        <v>8.3</v>
      </c>
      <c r="BX35" s="16" t="n">
        <f aca="false">SUM(BV35:BW35)</f>
        <v>25.6</v>
      </c>
      <c r="BY35" s="14" t="n">
        <v>42095.9166666667</v>
      </c>
      <c r="BZ35" s="15"/>
      <c r="CA35" s="15"/>
      <c r="CB35" s="16" t="n">
        <f aca="false">SUM(BZ35:CA35)</f>
        <v>0</v>
      </c>
      <c r="CC35" s="14" t="n">
        <v>42095.9166666667</v>
      </c>
      <c r="CD35" s="15"/>
      <c r="CE35" s="15"/>
      <c r="CF35" s="16" t="n">
        <f aca="false">SUM(CD35:CE35)</f>
        <v>0</v>
      </c>
      <c r="CG35" s="14" t="n">
        <v>42095.9166666667</v>
      </c>
      <c r="CH35" s="15" t="n">
        <v>16.7</v>
      </c>
      <c r="CI35" s="15" t="n">
        <v>27.4</v>
      </c>
      <c r="CJ35" s="16" t="n">
        <f aca="false">SUM(CH35:CI35)</f>
        <v>44.1</v>
      </c>
      <c r="CK35" s="14" t="n">
        <v>42095.9166666667</v>
      </c>
      <c r="CL35" s="15" t="n">
        <v>16.3</v>
      </c>
      <c r="CM35" s="15" t="n">
        <v>26.1</v>
      </c>
      <c r="CN35" s="16" t="n">
        <f aca="false">SUM(CL35:CM35)</f>
        <v>42.4</v>
      </c>
      <c r="CO35" s="14" t="n">
        <v>42095.9166666667</v>
      </c>
      <c r="CP35" s="15" t="n">
        <v>16.4</v>
      </c>
      <c r="CQ35" s="15" t="n">
        <v>27</v>
      </c>
      <c r="CR35" s="16" t="n">
        <f aca="false">SUM(CP35:CQ35)</f>
        <v>43.4</v>
      </c>
      <c r="CS35" s="14" t="n">
        <v>42095.9166666667</v>
      </c>
      <c r="CT35" s="15" t="n">
        <v>16.8</v>
      </c>
      <c r="CU35" s="15" t="n">
        <v>27.3</v>
      </c>
      <c r="CV35" s="16" t="n">
        <f aca="false">SUM(CT35:CU35)</f>
        <v>44.1</v>
      </c>
      <c r="CW35" s="14" t="n">
        <v>42095.9166666667</v>
      </c>
      <c r="CX35" s="15" t="n">
        <v>16.2</v>
      </c>
      <c r="CY35" s="15" t="n">
        <v>27.2</v>
      </c>
      <c r="CZ35" s="16" t="n">
        <f aca="false">SUM(CX35:CY35)</f>
        <v>43.4</v>
      </c>
      <c r="DA35" s="14" t="n">
        <v>42095.9166666667</v>
      </c>
      <c r="DB35" s="15" t="n">
        <v>16.5</v>
      </c>
      <c r="DC35" s="15" t="n">
        <v>26.6</v>
      </c>
      <c r="DD35" s="16" t="n">
        <f aca="false">SUM(DB35:DC35)</f>
        <v>43.1</v>
      </c>
      <c r="DE35" s="14" t="n">
        <v>42095.9166666667</v>
      </c>
      <c r="DF35" s="15" t="n">
        <v>16.8</v>
      </c>
      <c r="DG35" s="15" t="n">
        <v>27.8</v>
      </c>
      <c r="DH35" s="16" t="n">
        <f aca="false">SUM(DF35:DG35)</f>
        <v>44.6</v>
      </c>
      <c r="DI35" s="14" t="n">
        <v>42095.9166666667</v>
      </c>
      <c r="DJ35" s="15" t="n">
        <v>12.6</v>
      </c>
      <c r="DK35" s="15" t="n">
        <v>25.7</v>
      </c>
      <c r="DL35" s="16" t="n">
        <f aca="false">SUM(DJ35:DK35)</f>
        <v>38.3</v>
      </c>
      <c r="DM35" s="14" t="n">
        <v>42095.9166666667</v>
      </c>
      <c r="DN35" s="15" t="n">
        <v>16.1</v>
      </c>
      <c r="DO35" s="15" t="n">
        <v>26.7</v>
      </c>
      <c r="DP35" s="16" t="n">
        <f aca="false">SUM(DN35:DO35)</f>
        <v>42.8</v>
      </c>
    </row>
    <row r="36" customFormat="false" ht="15" hidden="false" customHeight="false" outlineLevel="0" collapsed="false">
      <c r="A36" s="14" t="n">
        <v>42095.9583333334</v>
      </c>
      <c r="B36" s="15" t="n">
        <v>10.9</v>
      </c>
      <c r="C36" s="15" t="n">
        <v>7.1</v>
      </c>
      <c r="D36" s="16" t="n">
        <f aca="false">SUM(B36:C36)</f>
        <v>18</v>
      </c>
      <c r="E36" s="14" t="n">
        <v>42095.9583333334</v>
      </c>
      <c r="F36" s="15" t="n">
        <v>13.4</v>
      </c>
      <c r="G36" s="15" t="n">
        <v>6.8</v>
      </c>
      <c r="H36" s="16" t="n">
        <f aca="false">SUM(F36:G36)</f>
        <v>20.2</v>
      </c>
      <c r="I36" s="14" t="n">
        <v>42095.9583333334</v>
      </c>
      <c r="J36" s="15" t="n">
        <v>16.2</v>
      </c>
      <c r="K36" s="15" t="n">
        <v>7.3</v>
      </c>
      <c r="L36" s="16" t="n">
        <f aca="false">SUM(J36:K36)</f>
        <v>23.5</v>
      </c>
      <c r="M36" s="14" t="n">
        <v>42095.9583333334</v>
      </c>
      <c r="N36" s="15" t="n">
        <v>13</v>
      </c>
      <c r="O36" s="15" t="n">
        <v>1.5</v>
      </c>
      <c r="P36" s="16" t="n">
        <f aca="false">SUM(N36:O36)</f>
        <v>14.5</v>
      </c>
      <c r="Q36" s="14" t="n">
        <v>42095.9583333334</v>
      </c>
      <c r="R36" s="15" t="n">
        <v>16</v>
      </c>
      <c r="S36" s="15" t="n">
        <v>7.9</v>
      </c>
      <c r="T36" s="16" t="n">
        <f aca="false">SUM(R36:S36)</f>
        <v>23.9</v>
      </c>
      <c r="U36" s="14" t="n">
        <v>42095.9583333334</v>
      </c>
      <c r="V36" s="15" t="n">
        <v>17</v>
      </c>
      <c r="W36" s="15" t="n">
        <v>8.4</v>
      </c>
      <c r="X36" s="16" t="n">
        <f aca="false">SUM(V36:W36)</f>
        <v>25.4</v>
      </c>
      <c r="Y36" s="14" t="n">
        <v>42095.9583333334</v>
      </c>
      <c r="Z36" s="15" t="n">
        <v>12.9</v>
      </c>
      <c r="AA36" s="15" t="n">
        <v>5.9</v>
      </c>
      <c r="AB36" s="16" t="n">
        <f aca="false">SUM(Z36:AA36)</f>
        <v>18.8</v>
      </c>
      <c r="AC36" s="14" t="n">
        <v>42095.9583333334</v>
      </c>
      <c r="AD36" s="15" t="n">
        <v>15.9</v>
      </c>
      <c r="AE36" s="15" t="n">
        <v>6.9</v>
      </c>
      <c r="AF36" s="16" t="n">
        <f aca="false">SUM(AD36:AE36)</f>
        <v>22.8</v>
      </c>
      <c r="AG36" s="14" t="n">
        <v>42095.9583333334</v>
      </c>
      <c r="AH36" s="15" t="n">
        <v>17.2</v>
      </c>
      <c r="AI36" s="15" t="n">
        <v>7.5</v>
      </c>
      <c r="AJ36" s="16" t="n">
        <f aca="false">SUM(AH36:AI36)</f>
        <v>24.7</v>
      </c>
      <c r="AK36" s="14" t="n">
        <v>42095.9583333334</v>
      </c>
      <c r="AL36" s="15" t="n">
        <v>16.9</v>
      </c>
      <c r="AM36" s="15" t="n">
        <v>8.1</v>
      </c>
      <c r="AN36" s="16" t="n">
        <f aca="false">SUM(AL36:AM36)</f>
        <v>25</v>
      </c>
      <c r="AO36" s="14" t="n">
        <v>42095.9583333334</v>
      </c>
      <c r="AP36" s="15" t="n">
        <v>14.7</v>
      </c>
      <c r="AQ36" s="15" t="n">
        <v>7.4</v>
      </c>
      <c r="AR36" s="16" t="n">
        <f aca="false">SUM(AP36:AQ36)</f>
        <v>22.1</v>
      </c>
      <c r="AS36" s="14" t="n">
        <v>42095.9583333334</v>
      </c>
      <c r="AT36" s="15" t="n">
        <v>13.1</v>
      </c>
      <c r="AU36" s="15" t="n">
        <v>6</v>
      </c>
      <c r="AV36" s="16" t="n">
        <f aca="false">SUM(AT36:AU36)</f>
        <v>19.1</v>
      </c>
      <c r="AW36" s="14" t="n">
        <v>42095.9583333334</v>
      </c>
      <c r="AX36" s="15" t="n">
        <v>14.2</v>
      </c>
      <c r="AY36" s="15" t="n">
        <v>7</v>
      </c>
      <c r="AZ36" s="16" t="n">
        <f aca="false">SUM(AX36:AY36)</f>
        <v>21.2</v>
      </c>
      <c r="BA36" s="14" t="n">
        <v>42095.9583333334</v>
      </c>
      <c r="BB36" s="15" t="n">
        <v>14.5</v>
      </c>
      <c r="BC36" s="15" t="n">
        <v>7</v>
      </c>
      <c r="BD36" s="16" t="n">
        <f aca="false">SUM(BB36:BC36)</f>
        <v>21.5</v>
      </c>
      <c r="BE36" s="14" t="n">
        <v>42095.9583333334</v>
      </c>
      <c r="BF36" s="15" t="n">
        <v>14.3</v>
      </c>
      <c r="BG36" s="15" t="n">
        <v>6.6</v>
      </c>
      <c r="BH36" s="16" t="n">
        <f aca="false">SUM(BF36:BG36)</f>
        <v>20.9</v>
      </c>
      <c r="BI36" s="14" t="n">
        <v>42095.9583333334</v>
      </c>
      <c r="BJ36" s="15" t="n">
        <v>12.6</v>
      </c>
      <c r="BK36" s="15" t="n">
        <v>6.4</v>
      </c>
      <c r="BL36" s="16" t="n">
        <f aca="false">SUM(BJ36:BK36)</f>
        <v>19</v>
      </c>
      <c r="BM36" s="14" t="n">
        <v>42095.9583333334</v>
      </c>
      <c r="BN36" s="15" t="n">
        <v>12.3</v>
      </c>
      <c r="BO36" s="15" t="n">
        <v>7.3</v>
      </c>
      <c r="BP36" s="16" t="n">
        <f aca="false">SUM(BN36:BO36)</f>
        <v>19.6</v>
      </c>
      <c r="BQ36" s="14" t="n">
        <v>42095.9583333334</v>
      </c>
      <c r="BR36" s="15" t="n">
        <v>16.6</v>
      </c>
      <c r="BS36" s="15" t="n">
        <v>7.8</v>
      </c>
      <c r="BT36" s="16" t="n">
        <f aca="false">SUM(BR36:BS36)</f>
        <v>24.4</v>
      </c>
      <c r="BU36" s="14" t="n">
        <v>42095.9583333334</v>
      </c>
      <c r="BV36" s="15" t="n">
        <v>16.6</v>
      </c>
      <c r="BW36" s="15" t="n">
        <v>8</v>
      </c>
      <c r="BX36" s="16" t="n">
        <f aca="false">SUM(BV36:BW36)</f>
        <v>24.6</v>
      </c>
      <c r="BY36" s="14" t="n">
        <v>42095.9583333334</v>
      </c>
      <c r="BZ36" s="15"/>
      <c r="CA36" s="15"/>
      <c r="CB36" s="16" t="n">
        <f aca="false">SUM(BZ36:CA36)</f>
        <v>0</v>
      </c>
      <c r="CC36" s="14" t="n">
        <v>42095.9583333334</v>
      </c>
      <c r="CD36" s="15"/>
      <c r="CE36" s="15"/>
      <c r="CF36" s="16" t="n">
        <f aca="false">SUM(CD36:CE36)</f>
        <v>0</v>
      </c>
      <c r="CG36" s="14" t="n">
        <v>42095.9583333334</v>
      </c>
      <c r="CH36" s="15" t="n">
        <v>15</v>
      </c>
      <c r="CI36" s="15" t="n">
        <v>24.9</v>
      </c>
      <c r="CJ36" s="16" t="n">
        <f aca="false">SUM(CH36:CI36)</f>
        <v>39.9</v>
      </c>
      <c r="CK36" s="14" t="n">
        <v>42095.9583333334</v>
      </c>
      <c r="CL36" s="15" t="n">
        <v>12.5</v>
      </c>
      <c r="CM36" s="15" t="n">
        <v>23.2</v>
      </c>
      <c r="CN36" s="16" t="n">
        <f aca="false">SUM(CL36:CM36)</f>
        <v>35.7</v>
      </c>
      <c r="CO36" s="14" t="n">
        <v>42095.9583333334</v>
      </c>
      <c r="CP36" s="15" t="n">
        <v>15.2</v>
      </c>
      <c r="CQ36" s="15" t="n">
        <v>25.6</v>
      </c>
      <c r="CR36" s="16" t="n">
        <f aca="false">SUM(CP36:CQ36)</f>
        <v>40.8</v>
      </c>
      <c r="CS36" s="14" t="n">
        <v>42095.9583333334</v>
      </c>
      <c r="CT36" s="15" t="n">
        <v>15</v>
      </c>
      <c r="CU36" s="15" t="n">
        <v>24.7</v>
      </c>
      <c r="CV36" s="16" t="n">
        <f aca="false">SUM(CT36:CU36)</f>
        <v>39.7</v>
      </c>
      <c r="CW36" s="14" t="n">
        <v>42095.9583333334</v>
      </c>
      <c r="CX36" s="15" t="n">
        <v>14.9</v>
      </c>
      <c r="CY36" s="15" t="n">
        <v>25.6</v>
      </c>
      <c r="CZ36" s="16" t="n">
        <f aca="false">SUM(CX36:CY36)</f>
        <v>40.5</v>
      </c>
      <c r="DA36" s="14" t="n">
        <v>42095.9583333334</v>
      </c>
      <c r="DB36" s="15" t="n">
        <v>15.5</v>
      </c>
      <c r="DC36" s="15" t="n">
        <v>24.9</v>
      </c>
      <c r="DD36" s="16" t="n">
        <f aca="false">SUM(DB36:DC36)</f>
        <v>40.4</v>
      </c>
      <c r="DE36" s="14" t="n">
        <v>42095.9583333334</v>
      </c>
      <c r="DF36" s="15" t="n">
        <v>15.7</v>
      </c>
      <c r="DG36" s="15" t="n">
        <v>25.3</v>
      </c>
      <c r="DH36" s="16" t="n">
        <f aca="false">SUM(DF36:DG36)</f>
        <v>41</v>
      </c>
      <c r="DI36" s="14" t="n">
        <v>42095.9583333334</v>
      </c>
      <c r="DJ36" s="15" t="n">
        <v>12.3</v>
      </c>
      <c r="DK36" s="15" t="n">
        <v>16.1</v>
      </c>
      <c r="DL36" s="16" t="n">
        <f aca="false">SUM(DJ36:DK36)</f>
        <v>28.4</v>
      </c>
      <c r="DM36" s="14" t="n">
        <v>42095.9583333334</v>
      </c>
      <c r="DN36" s="15" t="n">
        <v>15.1</v>
      </c>
      <c r="DO36" s="15" t="n">
        <v>24.8</v>
      </c>
      <c r="DP36" s="16" t="n">
        <f aca="false">SUM(DN36:DO36)</f>
        <v>39.9</v>
      </c>
    </row>
    <row r="37" customFormat="false" ht="15" hidden="false" customHeight="false" outlineLevel="0" collapsed="false">
      <c r="A37" s="14" t="n">
        <v>42096</v>
      </c>
      <c r="B37" s="15" t="n">
        <v>10.6</v>
      </c>
      <c r="C37" s="15" t="n">
        <v>6.4</v>
      </c>
      <c r="D37" s="16" t="n">
        <f aca="false">SUM(B37:C37)</f>
        <v>17</v>
      </c>
      <c r="E37" s="14" t="n">
        <v>42096</v>
      </c>
      <c r="F37" s="15" t="n">
        <v>13.3</v>
      </c>
      <c r="G37" s="15" t="n">
        <v>6.5</v>
      </c>
      <c r="H37" s="16" t="n">
        <f aca="false">SUM(F37:G37)</f>
        <v>19.8</v>
      </c>
      <c r="I37" s="14" t="n">
        <v>42096</v>
      </c>
      <c r="J37" s="15" t="n">
        <v>15.5</v>
      </c>
      <c r="K37" s="15" t="n">
        <v>6.9</v>
      </c>
      <c r="L37" s="16" t="n">
        <f aca="false">SUM(J37:K37)</f>
        <v>22.4</v>
      </c>
      <c r="M37" s="14" t="n">
        <v>42096</v>
      </c>
      <c r="N37" s="15" t="n">
        <v>12.8</v>
      </c>
      <c r="O37" s="15" t="n">
        <v>1.5</v>
      </c>
      <c r="P37" s="16" t="n">
        <f aca="false">SUM(N37:O37)</f>
        <v>14.3</v>
      </c>
      <c r="Q37" s="14" t="n">
        <v>42096</v>
      </c>
      <c r="R37" s="15" t="n">
        <v>16</v>
      </c>
      <c r="S37" s="15" t="n">
        <v>7.4</v>
      </c>
      <c r="T37" s="16" t="n">
        <f aca="false">SUM(R37:S37)</f>
        <v>23.4</v>
      </c>
      <c r="U37" s="14" t="n">
        <v>42096</v>
      </c>
      <c r="V37" s="15" t="n">
        <v>16.7</v>
      </c>
      <c r="W37" s="15" t="n">
        <v>8.1</v>
      </c>
      <c r="X37" s="16" t="n">
        <f aca="false">SUM(V37:W37)</f>
        <v>24.8</v>
      </c>
      <c r="Y37" s="14" t="n">
        <v>42096</v>
      </c>
      <c r="Z37" s="15" t="n">
        <v>12.7</v>
      </c>
      <c r="AA37" s="15" t="n">
        <v>5.9</v>
      </c>
      <c r="AB37" s="16" t="n">
        <f aca="false">SUM(Z37:AA37)</f>
        <v>18.6</v>
      </c>
      <c r="AC37" s="14" t="n">
        <v>42096</v>
      </c>
      <c r="AD37" s="15" t="n">
        <v>15</v>
      </c>
      <c r="AE37" s="15" t="n">
        <v>6.5</v>
      </c>
      <c r="AF37" s="16" t="n">
        <f aca="false">SUM(AD37:AE37)</f>
        <v>21.5</v>
      </c>
      <c r="AG37" s="14" t="n">
        <v>42096</v>
      </c>
      <c r="AH37" s="15" t="n">
        <v>16.2</v>
      </c>
      <c r="AI37" s="15" t="n">
        <v>7.2</v>
      </c>
      <c r="AJ37" s="16" t="n">
        <f aca="false">SUM(AH37:AI37)</f>
        <v>23.4</v>
      </c>
      <c r="AK37" s="14" t="n">
        <v>42096</v>
      </c>
      <c r="AL37" s="15" t="n">
        <v>16.6</v>
      </c>
      <c r="AM37" s="15" t="n">
        <v>7.9</v>
      </c>
      <c r="AN37" s="16" t="n">
        <f aca="false">SUM(AL37:AM37)</f>
        <v>24.5</v>
      </c>
      <c r="AO37" s="14" t="n">
        <v>42096</v>
      </c>
      <c r="AP37" s="15" t="n">
        <v>14.1</v>
      </c>
      <c r="AQ37" s="15" t="n">
        <v>7</v>
      </c>
      <c r="AR37" s="16" t="n">
        <f aca="false">SUM(AP37:AQ37)</f>
        <v>21.1</v>
      </c>
      <c r="AS37" s="14" t="n">
        <v>42096</v>
      </c>
      <c r="AT37" s="15" t="n">
        <v>12.4</v>
      </c>
      <c r="AU37" s="15" t="n">
        <v>5.7</v>
      </c>
      <c r="AV37" s="16" t="n">
        <f aca="false">SUM(AT37:AU37)</f>
        <v>18.1</v>
      </c>
      <c r="AW37" s="14" t="n">
        <v>42096</v>
      </c>
      <c r="AX37" s="15" t="n">
        <v>13.8</v>
      </c>
      <c r="AY37" s="15" t="n">
        <v>6.8</v>
      </c>
      <c r="AZ37" s="16" t="n">
        <f aca="false">SUM(AX37:AY37)</f>
        <v>20.6</v>
      </c>
      <c r="BA37" s="14" t="n">
        <v>42096</v>
      </c>
      <c r="BB37" s="15" t="n">
        <v>14.5</v>
      </c>
      <c r="BC37" s="15" t="n">
        <v>6.8</v>
      </c>
      <c r="BD37" s="16" t="n">
        <f aca="false">SUM(BB37:BC37)</f>
        <v>21.3</v>
      </c>
      <c r="BE37" s="14" t="n">
        <v>42096</v>
      </c>
      <c r="BF37" s="15" t="n">
        <v>14.5</v>
      </c>
      <c r="BG37" s="15" t="n">
        <v>6.6</v>
      </c>
      <c r="BH37" s="16" t="n">
        <f aca="false">SUM(BF37:BG37)</f>
        <v>21.1</v>
      </c>
      <c r="BI37" s="14" t="n">
        <v>42096</v>
      </c>
      <c r="BJ37" s="15" t="n">
        <v>12.6</v>
      </c>
      <c r="BK37" s="15" t="n">
        <v>6.2</v>
      </c>
      <c r="BL37" s="16" t="n">
        <f aca="false">SUM(BJ37:BK37)</f>
        <v>18.8</v>
      </c>
      <c r="BM37" s="14" t="n">
        <v>42096</v>
      </c>
      <c r="BN37" s="15" t="n">
        <v>11.7</v>
      </c>
      <c r="BO37" s="15" t="n">
        <v>6.8</v>
      </c>
      <c r="BP37" s="16" t="n">
        <f aca="false">SUM(BN37:BO37)</f>
        <v>18.5</v>
      </c>
      <c r="BQ37" s="14" t="n">
        <v>42096</v>
      </c>
      <c r="BR37" s="15" t="n">
        <v>15.9</v>
      </c>
      <c r="BS37" s="15" t="n">
        <v>7.5</v>
      </c>
      <c r="BT37" s="16" t="n">
        <f aca="false">SUM(BR37:BS37)</f>
        <v>23.4</v>
      </c>
      <c r="BU37" s="14" t="n">
        <v>42096</v>
      </c>
      <c r="BV37" s="15" t="n">
        <v>15.9</v>
      </c>
      <c r="BW37" s="15" t="n">
        <v>7.3</v>
      </c>
      <c r="BX37" s="16" t="n">
        <f aca="false">SUM(BV37:BW37)</f>
        <v>23.2</v>
      </c>
      <c r="BY37" s="14" t="n">
        <v>42096</v>
      </c>
      <c r="BZ37" s="15"/>
      <c r="CA37" s="15"/>
      <c r="CB37" s="16" t="n">
        <f aca="false">SUM(BZ37:CA37)</f>
        <v>0</v>
      </c>
      <c r="CC37" s="14" t="n">
        <v>42096</v>
      </c>
      <c r="CD37" s="15"/>
      <c r="CE37" s="15"/>
      <c r="CF37" s="16" t="n">
        <f aca="false">SUM(CD37:CE37)</f>
        <v>0</v>
      </c>
      <c r="CG37" s="14" t="n">
        <v>42096</v>
      </c>
      <c r="CH37" s="15" t="n">
        <v>14.4</v>
      </c>
      <c r="CI37" s="15" t="n">
        <v>24</v>
      </c>
      <c r="CJ37" s="16" t="n">
        <f aca="false">SUM(CH37:CI37)</f>
        <v>38.4</v>
      </c>
      <c r="CK37" s="14" t="n">
        <v>42096</v>
      </c>
      <c r="CL37" s="15" t="n">
        <v>12.2</v>
      </c>
      <c r="CM37" s="15" t="n">
        <v>23</v>
      </c>
      <c r="CN37" s="16" t="n">
        <f aca="false">SUM(CL37:CM37)</f>
        <v>35.2</v>
      </c>
      <c r="CO37" s="14" t="n">
        <v>42096</v>
      </c>
      <c r="CP37" s="15" t="n">
        <v>14.3</v>
      </c>
      <c r="CQ37" s="15" t="n">
        <v>23.3</v>
      </c>
      <c r="CR37" s="16" t="n">
        <f aca="false">SUM(CP37:CQ37)</f>
        <v>37.6</v>
      </c>
      <c r="CS37" s="14" t="n">
        <v>42096</v>
      </c>
      <c r="CT37" s="15" t="n">
        <v>14.4</v>
      </c>
      <c r="CU37" s="15" t="n">
        <v>23.5</v>
      </c>
      <c r="CV37" s="16" t="n">
        <f aca="false">SUM(CT37:CU37)</f>
        <v>37.9</v>
      </c>
      <c r="CW37" s="14" t="n">
        <v>42096</v>
      </c>
      <c r="CX37" s="15" t="n">
        <v>14.4</v>
      </c>
      <c r="CY37" s="15" t="n">
        <v>24.1</v>
      </c>
      <c r="CZ37" s="16" t="n">
        <f aca="false">SUM(CX37:CY37)</f>
        <v>38.5</v>
      </c>
      <c r="DA37" s="14" t="n">
        <v>42096</v>
      </c>
      <c r="DB37" s="15" t="n">
        <v>15.3</v>
      </c>
      <c r="DC37" s="15" t="n">
        <v>24.6</v>
      </c>
      <c r="DD37" s="16" t="n">
        <f aca="false">SUM(DB37:DC37)</f>
        <v>39.9</v>
      </c>
      <c r="DE37" s="14" t="n">
        <v>42096</v>
      </c>
      <c r="DF37" s="15" t="n">
        <v>15</v>
      </c>
      <c r="DG37" s="15" t="n">
        <v>24</v>
      </c>
      <c r="DH37" s="16" t="n">
        <f aca="false">SUM(DF37:DG37)</f>
        <v>39</v>
      </c>
      <c r="DI37" s="14" t="n">
        <v>42096</v>
      </c>
      <c r="DJ37" s="15" t="n">
        <v>12.3</v>
      </c>
      <c r="DK37" s="15" t="n">
        <v>15.1</v>
      </c>
      <c r="DL37" s="16" t="n">
        <f aca="false">SUM(DJ37:DK37)</f>
        <v>27.4</v>
      </c>
      <c r="DM37" s="14" t="n">
        <v>42096</v>
      </c>
      <c r="DN37" s="15" t="n">
        <v>14.6</v>
      </c>
      <c r="DO37" s="15" t="n">
        <v>23.7</v>
      </c>
      <c r="DP37" s="16" t="n">
        <f aca="false">SUM(DN37:DO37)</f>
        <v>38.3</v>
      </c>
    </row>
    <row r="38" customFormat="false" ht="15" hidden="false" customHeight="false" outlineLevel="0" collapsed="false">
      <c r="A38" s="0" t="s">
        <v>10</v>
      </c>
      <c r="D38" s="20" t="n">
        <f aca="false">MAX(D7:D37)</f>
        <v>27.6</v>
      </c>
      <c r="E38" s="0" t="s">
        <v>10</v>
      </c>
      <c r="H38" s="20" t="n">
        <f aca="false">MAX(H7:H37)</f>
        <v>23.2</v>
      </c>
      <c r="I38" s="0" t="s">
        <v>10</v>
      </c>
      <c r="L38" s="20" t="n">
        <f aca="false">MAX(L7:L37)</f>
        <v>26.9</v>
      </c>
      <c r="M38" s="0" t="s">
        <v>10</v>
      </c>
      <c r="P38" s="20" t="n">
        <f aca="false">MAX(P7:P37)</f>
        <v>27.4</v>
      </c>
      <c r="Q38" s="0" t="s">
        <v>10</v>
      </c>
      <c r="T38" s="20" t="n">
        <f aca="false">MAX(T7:T37)</f>
        <v>27.5</v>
      </c>
      <c r="U38" s="0" t="s">
        <v>10</v>
      </c>
      <c r="W38" s="21"/>
      <c r="X38" s="20" t="n">
        <f aca="false">MAX(X7:X37)</f>
        <v>27.6</v>
      </c>
      <c r="Y38" s="0" t="s">
        <v>10</v>
      </c>
      <c r="AB38" s="20" t="n">
        <f aca="false">MAX(AB7:AB37)</f>
        <v>25</v>
      </c>
      <c r="AC38" s="0" t="s">
        <v>10</v>
      </c>
      <c r="AF38" s="20" t="n">
        <f aca="false">MAX(AF7:AF37)</f>
        <v>26.3</v>
      </c>
      <c r="AG38" s="0" t="s">
        <v>10</v>
      </c>
      <c r="AJ38" s="20" t="n">
        <f aca="false">MAX(AJ7:AJ37)</f>
        <v>26.9</v>
      </c>
      <c r="AK38" s="0" t="s">
        <v>10</v>
      </c>
      <c r="AN38" s="20" t="n">
        <f aca="false">MAX(AN7:AN37)</f>
        <v>27.4</v>
      </c>
      <c r="AO38" s="0" t="s">
        <v>10</v>
      </c>
      <c r="AR38" s="20" t="n">
        <f aca="false">MAX(AR7:AR37)</f>
        <v>25.3</v>
      </c>
      <c r="AS38" s="0" t="s">
        <v>10</v>
      </c>
      <c r="AV38" s="20" t="n">
        <f aca="false">MAX(AV7:AV37)</f>
        <v>22.6</v>
      </c>
      <c r="AW38" s="0" t="s">
        <v>10</v>
      </c>
      <c r="AZ38" s="20" t="n">
        <f aca="false">MAX(AZ7:AZ37)</f>
        <v>24.8</v>
      </c>
      <c r="BA38" s="0" t="s">
        <v>10</v>
      </c>
      <c r="BC38" s="21"/>
      <c r="BD38" s="20" t="n">
        <f aca="false">MAX(BD7:BD37)</f>
        <v>23</v>
      </c>
      <c r="BE38" s="0" t="s">
        <v>10</v>
      </c>
      <c r="BH38" s="20" t="n">
        <f aca="false">MAX(BH7:BH37)</f>
        <v>24.5</v>
      </c>
      <c r="BI38" s="0" t="s">
        <v>10</v>
      </c>
      <c r="BL38" s="20" t="n">
        <f aca="false">MAX(BL7:BL37)</f>
        <v>26.3</v>
      </c>
      <c r="BM38" s="0" t="s">
        <v>10</v>
      </c>
      <c r="BP38" s="20" t="n">
        <f aca="false">MAX(BP7:BP37)</f>
        <v>25.8</v>
      </c>
      <c r="BQ38" s="0" t="s">
        <v>10</v>
      </c>
      <c r="BT38" s="20" t="n">
        <f aca="false">MAX(BT7:BT37)</f>
        <v>25.8</v>
      </c>
      <c r="BU38" s="0" t="s">
        <v>10</v>
      </c>
      <c r="BX38" s="20" t="n">
        <f aca="false">MAX(BX7:BX37)</f>
        <v>25.8</v>
      </c>
      <c r="BY38" s="0" t="s">
        <v>10</v>
      </c>
      <c r="CB38" s="20" t="n">
        <f aca="false">MAX(CB7:CB37)</f>
        <v>22.6</v>
      </c>
      <c r="CC38" s="0" t="s">
        <v>10</v>
      </c>
      <c r="CF38" s="20" t="n">
        <f aca="false">MAX(CF7:CF37)</f>
        <v>0</v>
      </c>
      <c r="CG38" s="0" t="s">
        <v>10</v>
      </c>
      <c r="CJ38" s="20" t="n">
        <f aca="false">MAX(CJ7:CJ37)</f>
        <v>46</v>
      </c>
      <c r="CK38" s="0" t="s">
        <v>10</v>
      </c>
      <c r="CN38" s="20" t="n">
        <f aca="false">MAX(CN7:CN37)</f>
        <v>48.9</v>
      </c>
      <c r="CO38" s="0" t="s">
        <v>10</v>
      </c>
      <c r="CR38" s="20" t="n">
        <f aca="false">MAX(CR7:CR37)</f>
        <v>45.1</v>
      </c>
      <c r="CS38" s="0" t="s">
        <v>10</v>
      </c>
      <c r="CV38" s="20" t="n">
        <f aca="false">MAX(CV7:CV37)</f>
        <v>50</v>
      </c>
      <c r="CW38" s="0" t="s">
        <v>10</v>
      </c>
      <c r="CZ38" s="20" t="n">
        <f aca="false">MAX(CZ7:CZ37)</f>
        <v>48.8</v>
      </c>
      <c r="DA38" s="0" t="s">
        <v>10</v>
      </c>
      <c r="DD38" s="20" t="n">
        <f aca="false">MAX(DD7:DD37)</f>
        <v>46.1</v>
      </c>
      <c r="DE38" s="0" t="s">
        <v>10</v>
      </c>
      <c r="DH38" s="20" t="n">
        <f aca="false">MAX(DH7:DH37)</f>
        <v>46</v>
      </c>
      <c r="DI38" s="0" t="s">
        <v>10</v>
      </c>
      <c r="DL38" s="20" t="n">
        <f aca="false">MAX(DL7:DL37)</f>
        <v>45.3</v>
      </c>
      <c r="DM38" s="0" t="s">
        <v>10</v>
      </c>
      <c r="DP38" s="20"/>
    </row>
    <row r="39" customFormat="false" ht="15" hidden="false" customHeight="false" outlineLevel="0" collapsed="false">
      <c r="A39" s="38" t="s">
        <v>11</v>
      </c>
      <c r="B39" s="38"/>
      <c r="C39" s="38"/>
      <c r="D39" s="23" t="n">
        <f aca="false">A32</f>
        <v>42095.8333333333</v>
      </c>
      <c r="E39" s="38" t="s">
        <v>11</v>
      </c>
      <c r="F39" s="38"/>
      <c r="G39" s="38"/>
      <c r="H39" s="23" t="n">
        <f aca="false">E31</f>
        <v>0.822916666666667</v>
      </c>
      <c r="I39" s="0" t="s">
        <v>11</v>
      </c>
      <c r="L39" s="23" t="n">
        <f aca="false">I32</f>
        <v>42095.8333333333</v>
      </c>
      <c r="M39" s="38"/>
      <c r="N39" s="38"/>
      <c r="O39" s="38"/>
      <c r="P39" s="23" t="n">
        <f aca="false">M17</f>
        <v>42095.4583333334</v>
      </c>
      <c r="Q39" s="38" t="s">
        <v>11</v>
      </c>
      <c r="R39" s="38"/>
      <c r="S39" s="38"/>
      <c r="U39" s="38" t="s">
        <v>11</v>
      </c>
      <c r="V39" s="38"/>
      <c r="W39" s="38"/>
      <c r="X39" s="23" t="n">
        <f aca="false">U30</f>
        <v>42095.8125</v>
      </c>
      <c r="Y39" s="38" t="s">
        <v>11</v>
      </c>
      <c r="Z39" s="38"/>
      <c r="AA39" s="38"/>
      <c r="AB39" s="23" t="n">
        <f aca="false">Y26</f>
        <v>42095.7708333333</v>
      </c>
      <c r="AC39" s="38" t="s">
        <v>11</v>
      </c>
      <c r="AD39" s="38"/>
      <c r="AE39" s="38"/>
      <c r="AF39" s="23" t="n">
        <f aca="false">AC22</f>
        <v>42095.6666666667</v>
      </c>
      <c r="AG39" s="0" t="s">
        <v>11</v>
      </c>
      <c r="AJ39" s="23" t="n">
        <f aca="false">AG26</f>
        <v>42095.7708333333</v>
      </c>
      <c r="AK39" s="0" t="s">
        <v>11</v>
      </c>
      <c r="AN39" s="19" t="s">
        <v>12</v>
      </c>
      <c r="AO39" s="0" t="s">
        <v>11</v>
      </c>
      <c r="AR39" s="23" t="n">
        <f aca="false">AO7</f>
        <v>42095.0416666667</v>
      </c>
      <c r="AS39" s="0" t="s">
        <v>11</v>
      </c>
      <c r="AV39" s="23" t="n">
        <f aca="false">AS31</f>
        <v>0.822916666666667</v>
      </c>
      <c r="AW39" s="0" t="s">
        <v>11</v>
      </c>
      <c r="AZ39" s="23" t="n">
        <f aca="false">AW31</f>
        <v>0.822916666666667</v>
      </c>
      <c r="BA39" s="0" t="s">
        <v>11</v>
      </c>
      <c r="BD39" s="23" t="n">
        <f aca="false">BA33</f>
        <v>0.84375</v>
      </c>
      <c r="BE39" s="0" t="s">
        <v>11</v>
      </c>
      <c r="BH39" s="23" t="n">
        <f aca="false">BE33</f>
        <v>0.84375</v>
      </c>
      <c r="BI39" s="0" t="s">
        <v>11</v>
      </c>
      <c r="BL39" s="23" t="n">
        <f aca="false">BI35</f>
        <v>42095.9166666667</v>
      </c>
      <c r="BM39" s="0" t="s">
        <v>11</v>
      </c>
      <c r="BP39" s="23" t="n">
        <f aca="false">BM34</f>
        <v>42095.875</v>
      </c>
      <c r="BQ39" s="0" t="s">
        <v>11</v>
      </c>
      <c r="BT39" s="23" t="n">
        <f aca="false">BQ31</f>
        <v>0.822916666666667</v>
      </c>
      <c r="BU39" s="0" t="s">
        <v>11</v>
      </c>
      <c r="BX39" s="23" t="n">
        <f aca="false">BU33</f>
        <v>0.84375</v>
      </c>
      <c r="BY39" s="0" t="s">
        <v>11</v>
      </c>
      <c r="CB39" s="23" t="n">
        <f aca="false">BY16</f>
        <v>42095.4166666667</v>
      </c>
      <c r="CC39" s="0" t="s">
        <v>11</v>
      </c>
      <c r="CF39" s="23" t="n">
        <f aca="false">CC35</f>
        <v>42095.9166666667</v>
      </c>
      <c r="CG39" s="0" t="s">
        <v>11</v>
      </c>
      <c r="CJ39" s="23" t="n">
        <f aca="false">CG28</f>
        <v>42095.7916666667</v>
      </c>
      <c r="CK39" s="0" t="s">
        <v>11</v>
      </c>
      <c r="CN39" s="23" t="n">
        <f aca="false">CK31</f>
        <v>0.822916666666667</v>
      </c>
      <c r="CO39" s="0" t="s">
        <v>11</v>
      </c>
      <c r="CR39" s="23" t="n">
        <f aca="false">CO24</f>
        <v>42095.75</v>
      </c>
      <c r="CS39" s="0" t="s">
        <v>11</v>
      </c>
      <c r="CV39" s="23" t="n">
        <f aca="false">CS31</f>
        <v>0.822916666666667</v>
      </c>
      <c r="CW39" s="0" t="s">
        <v>11</v>
      </c>
      <c r="CZ39" s="23" t="n">
        <f aca="false">CW26</f>
        <v>42095.7708333333</v>
      </c>
      <c r="DA39" s="0" t="s">
        <v>11</v>
      </c>
      <c r="DD39" s="23" t="n">
        <f aca="false">DA27</f>
        <v>0.78125</v>
      </c>
      <c r="DE39" s="0" t="s">
        <v>11</v>
      </c>
      <c r="DH39" s="23" t="n">
        <f aca="false">DE27</f>
        <v>0.78125</v>
      </c>
      <c r="DI39" s="0" t="s">
        <v>11</v>
      </c>
      <c r="DL39" s="23" t="n">
        <f aca="false">DI32</f>
        <v>42095.8333333333</v>
      </c>
      <c r="DM39" s="0" t="s">
        <v>11</v>
      </c>
      <c r="DP39" s="23" t="n">
        <f aca="false">DM33</f>
        <v>0.84375</v>
      </c>
    </row>
    <row r="44" customFormat="false" ht="15" hidden="false" customHeight="false" outlineLevel="0" collapsed="false">
      <c r="A44" s="0" t="s">
        <v>13</v>
      </c>
      <c r="C44" s="0" t="n">
        <f aca="false">MAX(D38,H38,L38,P38,T38,X38,AB38,AF38,AJ38,AN38,AR38,AV38,AZ38,BD38,BH38,BL38,BP38,BT38,BX38,CB38,CF38,CJ38,CN38,CR38,CV38,CZ38,DD38,DH38,DL38,DP38)</f>
        <v>50</v>
      </c>
    </row>
    <row r="45" customFormat="false" ht="15" hidden="false" customHeight="false" outlineLevel="0" collapsed="false">
      <c r="B45" s="0" t="s">
        <v>14</v>
      </c>
      <c r="C45" s="19" t="s">
        <v>22</v>
      </c>
    </row>
    <row r="49" customFormat="false" ht="15" hidden="false" customHeight="false" outlineLevel="0" collapsed="false">
      <c r="A49" s="0" t="s">
        <v>16</v>
      </c>
      <c r="B49" s="0" t="s">
        <v>17</v>
      </c>
    </row>
    <row r="50" customFormat="false" ht="15" hidden="false" customHeight="false" outlineLevel="0" collapsed="false">
      <c r="A50" s="31" t="n">
        <v>42095</v>
      </c>
      <c r="B50" s="0" t="n">
        <f aca="false">D38</f>
        <v>27.6</v>
      </c>
    </row>
    <row r="51" customFormat="false" ht="15" hidden="false" customHeight="false" outlineLevel="0" collapsed="false">
      <c r="A51" s="31" t="n">
        <v>42096</v>
      </c>
      <c r="B51" s="0" t="n">
        <f aca="false">H38</f>
        <v>23.2</v>
      </c>
    </row>
    <row r="52" customFormat="false" ht="15" hidden="false" customHeight="false" outlineLevel="0" collapsed="false">
      <c r="A52" s="31" t="n">
        <v>42097</v>
      </c>
      <c r="B52" s="0" t="n">
        <f aca="false">L38</f>
        <v>26.9</v>
      </c>
    </row>
    <row r="53" customFormat="false" ht="15" hidden="false" customHeight="false" outlineLevel="0" collapsed="false">
      <c r="A53" s="31" t="n">
        <v>42098</v>
      </c>
      <c r="B53" s="0" t="n">
        <f aca="false">P38</f>
        <v>27.4</v>
      </c>
    </row>
    <row r="54" customFormat="false" ht="15" hidden="false" customHeight="false" outlineLevel="0" collapsed="false">
      <c r="A54" s="31" t="n">
        <v>42099</v>
      </c>
      <c r="B54" s="0" t="n">
        <f aca="false">T38</f>
        <v>27.5</v>
      </c>
    </row>
    <row r="55" customFormat="false" ht="15" hidden="false" customHeight="false" outlineLevel="0" collapsed="false">
      <c r="A55" s="31" t="n">
        <v>42100</v>
      </c>
      <c r="B55" s="0" t="n">
        <f aca="false">X38</f>
        <v>27.6</v>
      </c>
    </row>
    <row r="56" customFormat="false" ht="15" hidden="false" customHeight="false" outlineLevel="0" collapsed="false">
      <c r="A56" s="31" t="n">
        <v>42101</v>
      </c>
      <c r="B56" s="0" t="n">
        <f aca="false">AB38</f>
        <v>25</v>
      </c>
    </row>
    <row r="57" customFormat="false" ht="15" hidden="false" customHeight="false" outlineLevel="0" collapsed="false">
      <c r="A57" s="31" t="n">
        <v>42102</v>
      </c>
      <c r="B57" s="0" t="n">
        <f aca="false">AF38</f>
        <v>26.3</v>
      </c>
    </row>
    <row r="58" customFormat="false" ht="15" hidden="false" customHeight="false" outlineLevel="0" collapsed="false">
      <c r="A58" s="31" t="n">
        <v>42103</v>
      </c>
      <c r="B58" s="0" t="n">
        <f aca="false">AJ38</f>
        <v>26.9</v>
      </c>
    </row>
    <row r="59" customFormat="false" ht="15" hidden="false" customHeight="false" outlineLevel="0" collapsed="false">
      <c r="A59" s="31" t="n">
        <v>42104</v>
      </c>
      <c r="B59" s="0" t="n">
        <f aca="false">AN38</f>
        <v>27.4</v>
      </c>
    </row>
    <row r="60" customFormat="false" ht="15" hidden="false" customHeight="false" outlineLevel="0" collapsed="false">
      <c r="A60" s="31" t="n">
        <v>42105</v>
      </c>
      <c r="B60" s="0" t="n">
        <f aca="false">AR38</f>
        <v>25.3</v>
      </c>
    </row>
    <row r="61" customFormat="false" ht="15" hidden="false" customHeight="false" outlineLevel="0" collapsed="false">
      <c r="A61" s="31" t="n">
        <v>42106</v>
      </c>
      <c r="B61" s="0" t="n">
        <f aca="false">AV38</f>
        <v>22.6</v>
      </c>
    </row>
    <row r="62" customFormat="false" ht="15" hidden="false" customHeight="false" outlineLevel="0" collapsed="false">
      <c r="A62" s="31" t="n">
        <v>42107</v>
      </c>
      <c r="B62" s="0" t="n">
        <f aca="false">AZ38</f>
        <v>24.8</v>
      </c>
    </row>
    <row r="63" customFormat="false" ht="15" hidden="false" customHeight="false" outlineLevel="0" collapsed="false">
      <c r="A63" s="31" t="n">
        <v>42108</v>
      </c>
      <c r="B63" s="0" t="n">
        <f aca="false">BD38</f>
        <v>23</v>
      </c>
    </row>
    <row r="64" customFormat="false" ht="15" hidden="false" customHeight="false" outlineLevel="0" collapsed="false">
      <c r="A64" s="31" t="n">
        <v>42109</v>
      </c>
      <c r="B64" s="0" t="n">
        <f aca="false">BH38</f>
        <v>24.5</v>
      </c>
    </row>
    <row r="65" customFormat="false" ht="15" hidden="false" customHeight="false" outlineLevel="0" collapsed="false">
      <c r="A65" s="31" t="n">
        <v>42110</v>
      </c>
      <c r="B65" s="0" t="n">
        <f aca="false">BL38</f>
        <v>26.3</v>
      </c>
    </row>
    <row r="66" customFormat="false" ht="15" hidden="false" customHeight="false" outlineLevel="0" collapsed="false">
      <c r="A66" s="31" t="n">
        <v>42111</v>
      </c>
      <c r="B66" s="0" t="n">
        <f aca="false">BP38</f>
        <v>25.8</v>
      </c>
    </row>
    <row r="67" customFormat="false" ht="15" hidden="false" customHeight="false" outlineLevel="0" collapsed="false">
      <c r="A67" s="31" t="n">
        <v>42112</v>
      </c>
      <c r="B67" s="0" t="n">
        <f aca="false">BT38</f>
        <v>25.8</v>
      </c>
    </row>
    <row r="68" customFormat="false" ht="15" hidden="false" customHeight="false" outlineLevel="0" collapsed="false">
      <c r="A68" s="31" t="n">
        <v>42113</v>
      </c>
      <c r="B68" s="0" t="n">
        <f aca="false">BX38</f>
        <v>25.8</v>
      </c>
    </row>
    <row r="69" customFormat="false" ht="15" hidden="false" customHeight="false" outlineLevel="0" collapsed="false">
      <c r="A69" s="31" t="n">
        <v>42114</v>
      </c>
      <c r="B69" s="0" t="n">
        <f aca="false">CB38</f>
        <v>22.6</v>
      </c>
    </row>
    <row r="70" customFormat="false" ht="15" hidden="false" customHeight="false" outlineLevel="0" collapsed="false">
      <c r="A70" s="31" t="n">
        <v>42115</v>
      </c>
      <c r="B70" s="0" t="n">
        <f aca="false">CF38</f>
        <v>0</v>
      </c>
    </row>
    <row r="71" customFormat="false" ht="15" hidden="false" customHeight="false" outlineLevel="0" collapsed="false">
      <c r="A71" s="31" t="n">
        <v>42116</v>
      </c>
      <c r="B71" s="0" t="n">
        <f aca="false">CJ38</f>
        <v>46</v>
      </c>
    </row>
    <row r="72" customFormat="false" ht="15" hidden="false" customHeight="false" outlineLevel="0" collapsed="false">
      <c r="A72" s="31" t="n">
        <v>42117</v>
      </c>
      <c r="B72" s="0" t="n">
        <f aca="false">CN38</f>
        <v>48.9</v>
      </c>
    </row>
    <row r="73" customFormat="false" ht="15" hidden="false" customHeight="false" outlineLevel="0" collapsed="false">
      <c r="A73" s="31" t="n">
        <v>42118</v>
      </c>
      <c r="B73" s="0" t="n">
        <f aca="false">CR38</f>
        <v>45.1</v>
      </c>
    </row>
    <row r="74" customFormat="false" ht="15" hidden="false" customHeight="false" outlineLevel="0" collapsed="false">
      <c r="A74" s="31" t="n">
        <v>42119</v>
      </c>
      <c r="B74" s="0" t="n">
        <f aca="false">CV38</f>
        <v>50</v>
      </c>
    </row>
    <row r="75" customFormat="false" ht="15" hidden="false" customHeight="false" outlineLevel="0" collapsed="false">
      <c r="A75" s="31" t="n">
        <v>42120</v>
      </c>
      <c r="B75" s="0" t="n">
        <f aca="false">CZ38</f>
        <v>48.8</v>
      </c>
    </row>
    <row r="76" customFormat="false" ht="15" hidden="false" customHeight="false" outlineLevel="0" collapsed="false">
      <c r="A76" s="31" t="n">
        <v>42121</v>
      </c>
      <c r="B76" s="0" t="n">
        <f aca="false">DD38</f>
        <v>46.1</v>
      </c>
    </row>
    <row r="77" customFormat="false" ht="15" hidden="false" customHeight="false" outlineLevel="0" collapsed="false">
      <c r="A77" s="31" t="n">
        <v>42122</v>
      </c>
      <c r="B77" s="0" t="n">
        <f aca="false">DH38</f>
        <v>46</v>
      </c>
    </row>
    <row r="78" customFormat="false" ht="15" hidden="false" customHeight="false" outlineLevel="0" collapsed="false">
      <c r="A78" s="31" t="n">
        <v>42123</v>
      </c>
      <c r="B78" s="0" t="n">
        <f aca="false">DL38</f>
        <v>45.3</v>
      </c>
    </row>
    <row r="79" customFormat="false" ht="15" hidden="false" customHeight="false" outlineLevel="0" collapsed="false">
      <c r="A79" s="31" t="n">
        <v>42124</v>
      </c>
      <c r="B79" s="0" t="n">
        <f aca="false">DP38</f>
        <v>0</v>
      </c>
    </row>
  </sheetData>
  <mergeCells count="50">
    <mergeCell ref="BK2:BT2"/>
    <mergeCell ref="BW2:CF2"/>
    <mergeCell ref="CI2:CR2"/>
    <mergeCell ref="CS2:DB2"/>
    <mergeCell ref="BK3:BT3"/>
    <mergeCell ref="BW3:CF3"/>
    <mergeCell ref="CI3:CR3"/>
    <mergeCell ref="CS3:DB3"/>
    <mergeCell ref="A4:S4"/>
    <mergeCell ref="BK4:BT4"/>
    <mergeCell ref="BW4:CF4"/>
    <mergeCell ref="CI4:CR4"/>
    <mergeCell ref="CS4:DB4"/>
    <mergeCell ref="A5:D5"/>
    <mergeCell ref="E5:H5"/>
    <mergeCell ref="I5:L5"/>
    <mergeCell ref="M5:P5"/>
    <mergeCell ref="Q5:T5"/>
    <mergeCell ref="U5:X5"/>
    <mergeCell ref="Y5:AB5"/>
    <mergeCell ref="AC5:AF5"/>
    <mergeCell ref="AG5:AJ5"/>
    <mergeCell ref="AK5:AN5"/>
    <mergeCell ref="AO5:AR5"/>
    <mergeCell ref="AS5:AV5"/>
    <mergeCell ref="AW5:AZ5"/>
    <mergeCell ref="BA5:BD5"/>
    <mergeCell ref="BE5:BH5"/>
    <mergeCell ref="BI5:BL5"/>
    <mergeCell ref="BM5:BP5"/>
    <mergeCell ref="BQ5:BT5"/>
    <mergeCell ref="BU5:BX5"/>
    <mergeCell ref="BY5:CB5"/>
    <mergeCell ref="CC5:CF5"/>
    <mergeCell ref="CG5:CJ5"/>
    <mergeCell ref="CK5:CN5"/>
    <mergeCell ref="CO5:CR5"/>
    <mergeCell ref="CS5:CV5"/>
    <mergeCell ref="CW5:CZ5"/>
    <mergeCell ref="DA5:DD5"/>
    <mergeCell ref="DE5:DH5"/>
    <mergeCell ref="DI5:DL5"/>
    <mergeCell ref="DM5:DP5"/>
    <mergeCell ref="A39:C39"/>
    <mergeCell ref="E39:G39"/>
    <mergeCell ref="M39:O39"/>
    <mergeCell ref="Q39:S39"/>
    <mergeCell ref="U39:W39"/>
    <mergeCell ref="Y39:AA39"/>
    <mergeCell ref="AC39:AE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4" manualBreakCount="4">
    <brk id="12" man="true" max="65535" min="0"/>
    <brk id="24" man="true" max="65535" min="0"/>
    <brk id="36" man="true" max="65535" min="0"/>
    <brk id="48" man="true" max="65535" min="0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T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T35" activeCellId="0" sqref="DT35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9.43"/>
    <col collapsed="false" customWidth="true" hidden="false" outlineLevel="0" max="1025" min="5" style="0" width="8.53"/>
  </cols>
  <sheetData>
    <row r="2" customFormat="false" ht="15" hidden="false" customHeight="false" outlineLevel="0" collapsed="false">
      <c r="A2" s="1" t="n">
        <v>43221</v>
      </c>
      <c r="B2" s="1"/>
      <c r="C2" s="1"/>
      <c r="D2" s="1"/>
      <c r="E2" s="1" t="n">
        <v>43222</v>
      </c>
      <c r="F2" s="1"/>
      <c r="G2" s="1"/>
      <c r="H2" s="1"/>
      <c r="I2" s="1" t="n">
        <v>43223</v>
      </c>
      <c r="J2" s="1"/>
      <c r="K2" s="1"/>
      <c r="L2" s="1"/>
      <c r="M2" s="1" t="n">
        <v>43224</v>
      </c>
      <c r="N2" s="1"/>
      <c r="O2" s="1"/>
      <c r="P2" s="1"/>
      <c r="Q2" s="1" t="n">
        <v>43225</v>
      </c>
      <c r="R2" s="1"/>
      <c r="S2" s="1"/>
      <c r="T2" s="1"/>
      <c r="U2" s="1" t="n">
        <v>43226</v>
      </c>
      <c r="V2" s="1"/>
      <c r="W2" s="1"/>
      <c r="X2" s="1"/>
      <c r="Y2" s="1" t="n">
        <v>43227</v>
      </c>
      <c r="Z2" s="1"/>
      <c r="AA2" s="1"/>
      <c r="AB2" s="1"/>
      <c r="AC2" s="1" t="n">
        <v>43228</v>
      </c>
      <c r="AD2" s="1"/>
      <c r="AE2" s="1"/>
      <c r="AF2" s="1"/>
      <c r="AG2" s="1" t="n">
        <v>43229</v>
      </c>
      <c r="AH2" s="1"/>
      <c r="AI2" s="1"/>
      <c r="AJ2" s="1"/>
      <c r="AK2" s="1" t="n">
        <v>43230</v>
      </c>
      <c r="AL2" s="1"/>
      <c r="AM2" s="1"/>
      <c r="AN2" s="1"/>
      <c r="AO2" s="1" t="n">
        <v>43231</v>
      </c>
      <c r="AP2" s="1"/>
      <c r="AQ2" s="1"/>
      <c r="AR2" s="1"/>
      <c r="AS2" s="1" t="n">
        <v>43232</v>
      </c>
      <c r="AT2" s="1"/>
      <c r="AU2" s="1"/>
      <c r="AV2" s="1"/>
      <c r="AW2" s="1" t="n">
        <v>43233</v>
      </c>
      <c r="AX2" s="1"/>
      <c r="AY2" s="1"/>
      <c r="AZ2" s="1"/>
      <c r="BA2" s="1" t="n">
        <v>43234</v>
      </c>
      <c r="BB2" s="1"/>
      <c r="BC2" s="1"/>
      <c r="BD2" s="1"/>
      <c r="BE2" s="1" t="n">
        <v>43235</v>
      </c>
      <c r="BF2" s="1"/>
      <c r="BG2" s="1"/>
      <c r="BH2" s="1"/>
      <c r="BI2" s="1" t="n">
        <v>43236</v>
      </c>
      <c r="BJ2" s="1"/>
      <c r="BK2" s="1"/>
      <c r="BL2" s="1"/>
      <c r="BM2" s="1" t="n">
        <v>43237</v>
      </c>
      <c r="BN2" s="1"/>
      <c r="BO2" s="1"/>
      <c r="BP2" s="1"/>
      <c r="BQ2" s="1" t="n">
        <v>43238</v>
      </c>
      <c r="BR2" s="1"/>
      <c r="BS2" s="1"/>
      <c r="BT2" s="1"/>
      <c r="BU2" s="1" t="n">
        <v>43239</v>
      </c>
      <c r="BV2" s="1"/>
      <c r="BW2" s="1"/>
      <c r="BX2" s="1"/>
      <c r="BY2" s="1" t="n">
        <v>43240</v>
      </c>
      <c r="BZ2" s="1"/>
      <c r="CA2" s="1"/>
      <c r="CB2" s="1"/>
      <c r="CC2" s="1" t="n">
        <v>43241</v>
      </c>
      <c r="CD2" s="1"/>
      <c r="CE2" s="1"/>
      <c r="CF2" s="1"/>
      <c r="CG2" s="1" t="n">
        <v>43242</v>
      </c>
      <c r="CH2" s="1"/>
      <c r="CI2" s="1"/>
      <c r="CJ2" s="1"/>
      <c r="CK2" s="1" t="n">
        <v>43243</v>
      </c>
      <c r="CL2" s="1"/>
      <c r="CM2" s="1"/>
      <c r="CN2" s="1"/>
      <c r="CO2" s="1" t="n">
        <v>43244</v>
      </c>
      <c r="CP2" s="1"/>
      <c r="CQ2" s="1"/>
      <c r="CR2" s="1"/>
      <c r="CS2" s="1" t="n">
        <v>43245</v>
      </c>
      <c r="CT2" s="1"/>
      <c r="CU2" s="1"/>
      <c r="CV2" s="1"/>
      <c r="CW2" s="1" t="n">
        <v>43246</v>
      </c>
      <c r="CX2" s="1"/>
      <c r="CY2" s="1"/>
      <c r="CZ2" s="1"/>
      <c r="DA2" s="1" t="n">
        <v>43247</v>
      </c>
      <c r="DB2" s="1"/>
      <c r="DC2" s="1"/>
      <c r="DD2" s="1"/>
      <c r="DE2" s="1" t="n">
        <v>43248</v>
      </c>
      <c r="DF2" s="1"/>
      <c r="DG2" s="1"/>
      <c r="DH2" s="1"/>
      <c r="DI2" s="1" t="n">
        <v>43249</v>
      </c>
      <c r="DJ2" s="1"/>
      <c r="DK2" s="1"/>
      <c r="DL2" s="1"/>
      <c r="DM2" s="1" t="n">
        <v>42154</v>
      </c>
      <c r="DN2" s="1"/>
      <c r="DO2" s="1"/>
      <c r="DP2" s="1"/>
      <c r="DQ2" s="1" t="n">
        <v>42155</v>
      </c>
      <c r="DR2" s="1"/>
      <c r="DS2" s="1"/>
      <c r="DT2" s="1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7" t="s">
        <v>2</v>
      </c>
      <c r="P3" s="7" t="s">
        <v>3</v>
      </c>
      <c r="Q3" s="6" t="s">
        <v>0</v>
      </c>
      <c r="R3" s="7" t="s">
        <v>1</v>
      </c>
      <c r="S3" s="7" t="s">
        <v>2</v>
      </c>
      <c r="T3" s="7" t="s">
        <v>3</v>
      </c>
      <c r="U3" s="6" t="s">
        <v>0</v>
      </c>
      <c r="V3" s="7" t="s">
        <v>1</v>
      </c>
      <c r="W3" s="7" t="s">
        <v>2</v>
      </c>
      <c r="X3" s="7" t="s">
        <v>3</v>
      </c>
      <c r="Y3" s="6" t="s">
        <v>0</v>
      </c>
      <c r="Z3" s="7" t="s">
        <v>1</v>
      </c>
      <c r="AA3" s="7" t="s">
        <v>2</v>
      </c>
      <c r="AB3" s="7" t="s">
        <v>3</v>
      </c>
      <c r="AC3" s="6" t="s">
        <v>0</v>
      </c>
      <c r="AD3" s="7" t="s">
        <v>1</v>
      </c>
      <c r="AE3" s="7" t="s">
        <v>2</v>
      </c>
      <c r="AF3" s="7" t="s">
        <v>3</v>
      </c>
      <c r="AG3" s="6" t="s">
        <v>0</v>
      </c>
      <c r="AH3" s="7" t="s">
        <v>1</v>
      </c>
      <c r="AI3" s="7" t="s">
        <v>2</v>
      </c>
      <c r="AJ3" s="7" t="s">
        <v>3</v>
      </c>
      <c r="AK3" s="6" t="s">
        <v>0</v>
      </c>
      <c r="AL3" s="7" t="s">
        <v>1</v>
      </c>
      <c r="AM3" s="7" t="s">
        <v>2</v>
      </c>
      <c r="AN3" s="7" t="s">
        <v>3</v>
      </c>
      <c r="AO3" s="6" t="s">
        <v>0</v>
      </c>
      <c r="AP3" s="7" t="s">
        <v>1</v>
      </c>
      <c r="AQ3" s="7" t="s">
        <v>2</v>
      </c>
      <c r="AR3" s="7" t="s">
        <v>3</v>
      </c>
      <c r="AS3" s="6" t="s">
        <v>0</v>
      </c>
      <c r="AT3" s="7" t="s">
        <v>1</v>
      </c>
      <c r="AU3" s="7" t="s">
        <v>2</v>
      </c>
      <c r="AV3" s="7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14.1</v>
      </c>
      <c r="C4" s="15" t="n">
        <v>22.5</v>
      </c>
      <c r="D4" s="16" t="n">
        <f aca="false">SUM(B4:C4)</f>
        <v>36.6</v>
      </c>
      <c r="E4" s="14" t="n">
        <v>42095.0416666667</v>
      </c>
      <c r="F4" s="15" t="n">
        <v>12.2</v>
      </c>
      <c r="G4" s="15" t="n">
        <v>15.2</v>
      </c>
      <c r="H4" s="16" t="n">
        <f aca="false">SUM(F4:G4)</f>
        <v>27.4</v>
      </c>
      <c r="I4" s="14" t="n">
        <v>42095.0416666667</v>
      </c>
      <c r="J4" s="15" t="n">
        <v>14</v>
      </c>
      <c r="K4" s="15" t="n">
        <v>23.1</v>
      </c>
      <c r="L4" s="16" t="n">
        <f aca="false">SUM(J4:K4)</f>
        <v>37.1</v>
      </c>
      <c r="M4" s="14" t="n">
        <v>42095.0416666667</v>
      </c>
      <c r="N4" s="15" t="n">
        <v>13.5</v>
      </c>
      <c r="O4" s="15" t="n">
        <v>23.3</v>
      </c>
      <c r="P4" s="16" t="n">
        <f aca="false">SUM(N4:O4)</f>
        <v>36.8</v>
      </c>
      <c r="Q4" s="14" t="n">
        <v>42095.0416666667</v>
      </c>
      <c r="R4" s="15" t="n">
        <v>13.7</v>
      </c>
      <c r="S4" s="15" t="n">
        <v>22.5</v>
      </c>
      <c r="T4" s="16" t="n">
        <f aca="false">SUM(R4:S4)</f>
        <v>36.2</v>
      </c>
      <c r="U4" s="14" t="n">
        <v>42095.0416666667</v>
      </c>
      <c r="V4" s="15" t="n">
        <v>7.6</v>
      </c>
      <c r="W4" s="15" t="n">
        <v>9.9</v>
      </c>
      <c r="X4" s="16" t="n">
        <f aca="false">SUM(V4:W4)</f>
        <v>17.5</v>
      </c>
      <c r="Y4" s="14" t="n">
        <v>42095.0416666667</v>
      </c>
      <c r="Z4" s="15" t="n">
        <v>11.9</v>
      </c>
      <c r="AA4" s="15" t="n">
        <v>20</v>
      </c>
      <c r="AB4" s="16" t="n">
        <f aca="false">SUM(Z4:AA4)</f>
        <v>31.9</v>
      </c>
      <c r="AC4" s="14" t="n">
        <v>42095.0416666667</v>
      </c>
      <c r="AD4" s="15" t="n">
        <v>14.3</v>
      </c>
      <c r="AE4" s="15" t="n">
        <v>24.2</v>
      </c>
      <c r="AF4" s="16" t="n">
        <f aca="false">SUM(AD4:AE4)</f>
        <v>38.5</v>
      </c>
      <c r="AG4" s="14" t="n">
        <v>42095.0416666667</v>
      </c>
      <c r="AH4" s="15" t="n">
        <v>13.2</v>
      </c>
      <c r="AI4" s="15" t="n">
        <v>20.3</v>
      </c>
      <c r="AJ4" s="16" t="n">
        <f aca="false">SUM(AH4:AI4)</f>
        <v>33.5</v>
      </c>
      <c r="AK4" s="14" t="n">
        <v>42095.0416666667</v>
      </c>
      <c r="AL4" s="15" t="n">
        <v>14.2</v>
      </c>
      <c r="AM4" s="15" t="n">
        <v>22.7</v>
      </c>
      <c r="AN4" s="16" t="n">
        <f aca="false">SUM(AL4:AM4)</f>
        <v>36.9</v>
      </c>
      <c r="AO4" s="14" t="n">
        <v>42095.0416666667</v>
      </c>
      <c r="AP4" s="15" t="n">
        <v>3.1</v>
      </c>
      <c r="AQ4" s="15" t="n">
        <v>17.4</v>
      </c>
      <c r="AR4" s="16" t="n">
        <f aca="false">SUM(AP4:AQ4)</f>
        <v>20.5</v>
      </c>
      <c r="AS4" s="14" t="n">
        <v>42095.0416666667</v>
      </c>
      <c r="AT4" s="15" t="n">
        <v>12.1</v>
      </c>
      <c r="AU4" s="15" t="n">
        <v>18.4</v>
      </c>
      <c r="AV4" s="16" t="n">
        <f aca="false">SUM(AT4:AU4)</f>
        <v>30.5</v>
      </c>
      <c r="AW4" s="14" t="n">
        <v>42095.0416666667</v>
      </c>
      <c r="AX4" s="15" t="n">
        <v>13.2</v>
      </c>
      <c r="AY4" s="15" t="n">
        <v>20.2</v>
      </c>
      <c r="AZ4" s="16" t="n">
        <f aca="false">SUM(AX4:AY4)</f>
        <v>33.4</v>
      </c>
      <c r="BA4" s="14" t="n">
        <v>42095.0416666667</v>
      </c>
      <c r="BB4" s="15" t="n">
        <v>13.9</v>
      </c>
      <c r="BC4" s="15" t="n">
        <v>22.1</v>
      </c>
      <c r="BD4" s="16" t="n">
        <f aca="false">SUM(BB4:BC4)</f>
        <v>36</v>
      </c>
      <c r="BE4" s="14" t="n">
        <v>42095.0416666667</v>
      </c>
      <c r="BF4" s="15" t="n">
        <v>14.1</v>
      </c>
      <c r="BG4" s="15" t="n">
        <v>24</v>
      </c>
      <c r="BH4" s="16" t="n">
        <f aca="false">SUM(BF4:BG4)</f>
        <v>38.1</v>
      </c>
      <c r="BI4" s="14" t="n">
        <v>42095.0416666667</v>
      </c>
      <c r="BJ4" s="15" t="n">
        <v>13.2</v>
      </c>
      <c r="BK4" s="15" t="n">
        <v>22.7</v>
      </c>
      <c r="BL4" s="16" t="n">
        <f aca="false">SUM(BJ4:BK4)</f>
        <v>35.9</v>
      </c>
      <c r="BM4" s="14" t="n">
        <v>42095.0416666667</v>
      </c>
      <c r="BN4" s="15" t="n">
        <v>14</v>
      </c>
      <c r="BO4" s="15" t="n">
        <v>22.2</v>
      </c>
      <c r="BP4" s="16" t="n">
        <f aca="false">SUM(BN4:BO4)</f>
        <v>36.2</v>
      </c>
      <c r="BQ4" s="14" t="n">
        <v>42095.0416666667</v>
      </c>
      <c r="BR4" s="15" t="n">
        <v>12.2</v>
      </c>
      <c r="BS4" s="15" t="n">
        <v>18.3</v>
      </c>
      <c r="BT4" s="16" t="n">
        <f aca="false">SUM(BR4:BS4)</f>
        <v>30.5</v>
      </c>
      <c r="BU4" s="14" t="n">
        <v>42095.0416666667</v>
      </c>
      <c r="BV4" s="15" t="n">
        <v>14.1</v>
      </c>
      <c r="BW4" s="15" t="n">
        <v>21.9</v>
      </c>
      <c r="BX4" s="16" t="n">
        <f aca="false">SUM(BV4:BW4)</f>
        <v>36</v>
      </c>
      <c r="BY4" s="14" t="n">
        <v>42095.0416666667</v>
      </c>
      <c r="BZ4" s="15" t="n">
        <v>14.1</v>
      </c>
      <c r="CA4" s="15" t="n">
        <v>22.2</v>
      </c>
      <c r="CB4" s="16" t="n">
        <f aca="false">SUM(BZ4:CA4)</f>
        <v>36.3</v>
      </c>
      <c r="CC4" s="14" t="n">
        <v>42095.0416666667</v>
      </c>
      <c r="CD4" s="15" t="n">
        <v>13.6</v>
      </c>
      <c r="CE4" s="15" t="n">
        <v>22.3</v>
      </c>
      <c r="CF4" s="16" t="n">
        <f aca="false">SUM(CD4:CE4)</f>
        <v>35.9</v>
      </c>
      <c r="CG4" s="14" t="n">
        <v>42095.0416666667</v>
      </c>
      <c r="CH4" s="15" t="n">
        <v>14.2</v>
      </c>
      <c r="CI4" s="15" t="n">
        <v>22.6</v>
      </c>
      <c r="CJ4" s="16" t="n">
        <f aca="false">SUM(CH4:CI4)</f>
        <v>36.8</v>
      </c>
      <c r="CK4" s="14" t="n">
        <v>42095.0416666667</v>
      </c>
      <c r="CL4" s="15" t="n">
        <v>13.4</v>
      </c>
      <c r="CM4" s="15" t="n">
        <v>21.2</v>
      </c>
      <c r="CN4" s="16" t="n">
        <f aca="false">SUM(CL4:CM4)</f>
        <v>34.6</v>
      </c>
      <c r="CO4" s="14" t="n">
        <v>42095.0416666667</v>
      </c>
      <c r="CP4" s="15" t="n">
        <v>13</v>
      </c>
      <c r="CQ4" s="15" t="n">
        <v>22.3</v>
      </c>
      <c r="CR4" s="16" t="n">
        <f aca="false">SUM(CP4:CQ4)</f>
        <v>35.3</v>
      </c>
      <c r="CS4" s="14" t="n">
        <v>42095.0416666667</v>
      </c>
      <c r="CT4" s="15" t="n">
        <v>13.2</v>
      </c>
      <c r="CU4" s="15" t="n">
        <v>23.4</v>
      </c>
      <c r="CV4" s="16" t="n">
        <f aca="false">SUM(CT4:CU4)</f>
        <v>36.6</v>
      </c>
      <c r="CW4" s="14" t="n">
        <v>42095.0416666667</v>
      </c>
      <c r="CX4" s="15" t="n">
        <v>11.6</v>
      </c>
      <c r="CY4" s="15" t="n">
        <v>19.8</v>
      </c>
      <c r="CZ4" s="16" t="n">
        <f aca="false">SUM(CX4:CY4)</f>
        <v>31.4</v>
      </c>
      <c r="DA4" s="14" t="n">
        <v>42095.0416666667</v>
      </c>
      <c r="DB4" s="15" t="n">
        <v>13.5</v>
      </c>
      <c r="DC4" s="15" t="n">
        <v>21.5</v>
      </c>
      <c r="DD4" s="16" t="n">
        <f aca="false">SUM(DB4:DC4)</f>
        <v>35</v>
      </c>
      <c r="DE4" s="14" t="n">
        <v>42095.0416666667</v>
      </c>
      <c r="DF4" s="15" t="n">
        <v>12</v>
      </c>
      <c r="DG4" s="15" t="n">
        <v>19.1</v>
      </c>
      <c r="DH4" s="16" t="n">
        <f aca="false">SUM(DF4:DG4)</f>
        <v>31.1</v>
      </c>
      <c r="DI4" s="14" t="n">
        <v>42095.0416666667</v>
      </c>
      <c r="DJ4" s="15" t="n">
        <v>13.6</v>
      </c>
      <c r="DK4" s="15" t="n">
        <v>21.7</v>
      </c>
      <c r="DL4" s="16" t="n">
        <f aca="false">SUM(DJ4:DK4)</f>
        <v>35.3</v>
      </c>
      <c r="DM4" s="14" t="n">
        <v>42095.0416666667</v>
      </c>
      <c r="DN4" s="15" t="n">
        <v>13.3</v>
      </c>
      <c r="DO4" s="15" t="n">
        <v>22.4</v>
      </c>
      <c r="DP4" s="16" t="n">
        <f aca="false">SUM(DN4:DO4)</f>
        <v>35.7</v>
      </c>
      <c r="DQ4" s="14" t="n">
        <v>42095.0416666667</v>
      </c>
      <c r="DR4" s="15"/>
      <c r="DS4" s="15" t="n">
        <v>23</v>
      </c>
      <c r="DT4" s="16" t="n">
        <f aca="false">SUM(DR4:DS4)</f>
        <v>23</v>
      </c>
    </row>
    <row r="5" customFormat="false" ht="15" hidden="false" customHeight="false" outlineLevel="0" collapsed="false">
      <c r="A5" s="14" t="n">
        <v>42095.0833333334</v>
      </c>
      <c r="B5" s="15" t="n">
        <v>13.8</v>
      </c>
      <c r="C5" s="15" t="n">
        <v>21.8</v>
      </c>
      <c r="D5" s="16" t="n">
        <f aca="false">SUM(B5:C5)</f>
        <v>35.6</v>
      </c>
      <c r="E5" s="14" t="n">
        <v>42095.0833333334</v>
      </c>
      <c r="F5" s="15" t="n">
        <v>12</v>
      </c>
      <c r="G5" s="15" t="n">
        <v>15.2</v>
      </c>
      <c r="H5" s="16" t="n">
        <f aca="false">SUM(F5:G5)</f>
        <v>27.2</v>
      </c>
      <c r="I5" s="14" t="n">
        <v>42095.0833333334</v>
      </c>
      <c r="J5" s="15" t="n">
        <v>13.6</v>
      </c>
      <c r="K5" s="15" t="n">
        <v>22.1</v>
      </c>
      <c r="L5" s="16" t="n">
        <f aca="false">SUM(J5:K5)</f>
        <v>35.7</v>
      </c>
      <c r="M5" s="14" t="n">
        <v>42095.0833333334</v>
      </c>
      <c r="N5" s="15" t="n">
        <v>13.2</v>
      </c>
      <c r="O5" s="15" t="n">
        <v>22.4</v>
      </c>
      <c r="P5" s="16" t="n">
        <f aca="false">SUM(N5:O5)</f>
        <v>35.6</v>
      </c>
      <c r="Q5" s="14" t="n">
        <v>42095.0833333334</v>
      </c>
      <c r="R5" s="15" t="n">
        <v>12.2</v>
      </c>
      <c r="S5" s="15" t="n">
        <v>21.1</v>
      </c>
      <c r="T5" s="16" t="n">
        <f aca="false">SUM(R5:S5)</f>
        <v>33.3</v>
      </c>
      <c r="U5" s="14" t="n">
        <v>42095.0833333334</v>
      </c>
      <c r="V5" s="15" t="n">
        <v>7.4</v>
      </c>
      <c r="W5" s="15" t="n">
        <v>9.7</v>
      </c>
      <c r="X5" s="16" t="n">
        <f aca="false">SUM(V5:W5)</f>
        <v>17.1</v>
      </c>
      <c r="Y5" s="14" t="n">
        <v>42095.0833333334</v>
      </c>
      <c r="Z5" s="15" t="n">
        <v>12</v>
      </c>
      <c r="AA5" s="15" t="n">
        <v>19.9</v>
      </c>
      <c r="AB5" s="16" t="n">
        <f aca="false">SUM(Z5:AA5)</f>
        <v>31.9</v>
      </c>
      <c r="AC5" s="14" t="n">
        <v>42095.0833333334</v>
      </c>
      <c r="AD5" s="15" t="n">
        <v>14</v>
      </c>
      <c r="AE5" s="15" t="n">
        <v>23.2</v>
      </c>
      <c r="AF5" s="16" t="n">
        <f aca="false">SUM(AD5:AE5)</f>
        <v>37.2</v>
      </c>
      <c r="AG5" s="14" t="n">
        <v>42095.0833333334</v>
      </c>
      <c r="AH5" s="15" t="n">
        <v>13</v>
      </c>
      <c r="AI5" s="15" t="n">
        <v>20.1</v>
      </c>
      <c r="AJ5" s="16" t="n">
        <f aca="false">SUM(AH5:AI5)</f>
        <v>33.1</v>
      </c>
      <c r="AK5" s="14" t="n">
        <v>42095.0833333334</v>
      </c>
      <c r="AL5" s="15" t="n">
        <v>12.5</v>
      </c>
      <c r="AM5" s="15" t="n">
        <v>20.6</v>
      </c>
      <c r="AN5" s="16" t="n">
        <f aca="false">SUM(AL5:AM5)</f>
        <v>33.1</v>
      </c>
      <c r="AO5" s="14" t="n">
        <v>42095.0833333334</v>
      </c>
      <c r="AP5" s="15" t="n">
        <v>3.1</v>
      </c>
      <c r="AQ5" s="15" t="n">
        <v>16.9</v>
      </c>
      <c r="AR5" s="16" t="n">
        <f aca="false">SUM(AP5:AQ5)</f>
        <v>20</v>
      </c>
      <c r="AS5" s="14" t="n">
        <v>42095.0833333334</v>
      </c>
      <c r="AT5" s="15" t="n">
        <v>12</v>
      </c>
      <c r="AU5" s="15" t="n">
        <v>18.1</v>
      </c>
      <c r="AV5" s="16" t="n">
        <f aca="false">SUM(AT5:AU5)</f>
        <v>30.1</v>
      </c>
      <c r="AW5" s="14" t="n">
        <v>42095.0833333334</v>
      </c>
      <c r="AX5" s="15" t="n">
        <v>12.8</v>
      </c>
      <c r="AY5" s="15" t="n">
        <v>19.5</v>
      </c>
      <c r="AZ5" s="16" t="n">
        <f aca="false">SUM(AX5:AY5)</f>
        <v>32.3</v>
      </c>
      <c r="BA5" s="14" t="n">
        <v>42095.0833333334</v>
      </c>
      <c r="BB5" s="15" t="n">
        <v>13.6</v>
      </c>
      <c r="BC5" s="15" t="n">
        <v>21.2</v>
      </c>
      <c r="BD5" s="16" t="n">
        <f aca="false">SUM(BB5:BC5)</f>
        <v>34.8</v>
      </c>
      <c r="BE5" s="14" t="n">
        <v>42095.0833333334</v>
      </c>
      <c r="BF5" s="15" t="n">
        <v>13.6</v>
      </c>
      <c r="BG5" s="15" t="n">
        <v>23.2</v>
      </c>
      <c r="BH5" s="16" t="n">
        <f aca="false">SUM(BF5:BG5)</f>
        <v>36.8</v>
      </c>
      <c r="BI5" s="14" t="n">
        <v>42095.0833333334</v>
      </c>
      <c r="BJ5" s="15" t="n">
        <v>13.2</v>
      </c>
      <c r="BK5" s="15" t="n">
        <v>22.2</v>
      </c>
      <c r="BL5" s="16" t="n">
        <f aca="false">SUM(BJ5:BK5)</f>
        <v>35.4</v>
      </c>
      <c r="BM5" s="14" t="n">
        <v>42095.0833333334</v>
      </c>
      <c r="BN5" s="15" t="n">
        <v>13.7</v>
      </c>
      <c r="BO5" s="15" t="n">
        <v>21.8</v>
      </c>
      <c r="BP5" s="16" t="n">
        <f aca="false">SUM(BN5:BO5)</f>
        <v>35.5</v>
      </c>
      <c r="BQ5" s="14" t="n">
        <v>42095.0833333334</v>
      </c>
      <c r="BR5" s="15" t="n">
        <v>11.9</v>
      </c>
      <c r="BS5" s="15" t="n">
        <v>18</v>
      </c>
      <c r="BT5" s="16" t="n">
        <f aca="false">SUM(BR5:BS5)</f>
        <v>29.9</v>
      </c>
      <c r="BU5" s="14" t="n">
        <v>42095.0833333334</v>
      </c>
      <c r="BV5" s="15" t="n">
        <v>13.3</v>
      </c>
      <c r="BW5" s="15" t="n">
        <v>21.4</v>
      </c>
      <c r="BX5" s="16" t="n">
        <f aca="false">SUM(BV5:BW5)</f>
        <v>34.7</v>
      </c>
      <c r="BY5" s="14" t="n">
        <v>42095.0833333334</v>
      </c>
      <c r="BZ5" s="15" t="n">
        <v>13.6</v>
      </c>
      <c r="CA5" s="15" t="n">
        <v>21.8</v>
      </c>
      <c r="CB5" s="16" t="n">
        <f aca="false">SUM(BZ5:CA5)</f>
        <v>35.4</v>
      </c>
      <c r="CC5" s="14" t="n">
        <v>42095.0833333334</v>
      </c>
      <c r="CD5" s="15" t="n">
        <v>13.4</v>
      </c>
      <c r="CE5" s="15" t="n">
        <v>21.8</v>
      </c>
      <c r="CF5" s="16" t="n">
        <f aca="false">SUM(CD5:CE5)</f>
        <v>35.2</v>
      </c>
      <c r="CG5" s="14" t="n">
        <v>42095.0833333334</v>
      </c>
      <c r="CH5" s="15" t="n">
        <v>13.6</v>
      </c>
      <c r="CI5" s="15" t="n">
        <v>22</v>
      </c>
      <c r="CJ5" s="16" t="n">
        <f aca="false">SUM(CH5:CI5)</f>
        <v>35.6</v>
      </c>
      <c r="CK5" s="14" t="n">
        <v>42095.0833333334</v>
      </c>
      <c r="CL5" s="15" t="n">
        <v>13.2</v>
      </c>
      <c r="CM5" s="15" t="n">
        <v>21</v>
      </c>
      <c r="CN5" s="16" t="n">
        <f aca="false">SUM(CL5:CM5)</f>
        <v>34.2</v>
      </c>
      <c r="CO5" s="14" t="n">
        <v>42095.0833333334</v>
      </c>
      <c r="CP5" s="15" t="n">
        <v>13</v>
      </c>
      <c r="CQ5" s="15" t="n">
        <v>21.9</v>
      </c>
      <c r="CR5" s="16" t="n">
        <f aca="false">SUM(CP5:CQ5)</f>
        <v>34.9</v>
      </c>
      <c r="CS5" s="14" t="n">
        <v>42095.0833333334</v>
      </c>
      <c r="CT5" s="15" t="n">
        <v>13.4</v>
      </c>
      <c r="CU5" s="15" t="n">
        <v>22.6</v>
      </c>
      <c r="CV5" s="16" t="n">
        <f aca="false">SUM(CT5:CU5)</f>
        <v>36</v>
      </c>
      <c r="CW5" s="14" t="n">
        <v>42095.0833333334</v>
      </c>
      <c r="CX5" s="15" t="n">
        <v>11.4</v>
      </c>
      <c r="CY5" s="15" t="n">
        <v>19.7</v>
      </c>
      <c r="CZ5" s="16" t="n">
        <f aca="false">SUM(CX5:CY5)</f>
        <v>31.1</v>
      </c>
      <c r="DA5" s="14" t="n">
        <v>42095.0833333334</v>
      </c>
      <c r="DB5" s="15" t="n">
        <v>13.1</v>
      </c>
      <c r="DC5" s="15" t="n">
        <v>20.6</v>
      </c>
      <c r="DD5" s="16" t="n">
        <f aca="false">SUM(DB5:DC5)</f>
        <v>33.7</v>
      </c>
      <c r="DE5" s="14" t="n">
        <v>42095.0833333334</v>
      </c>
      <c r="DF5" s="15" t="n">
        <v>12</v>
      </c>
      <c r="DG5" s="15" t="n">
        <v>18.8</v>
      </c>
      <c r="DH5" s="16" t="n">
        <f aca="false">SUM(DF5:DG5)</f>
        <v>30.8</v>
      </c>
      <c r="DI5" s="14" t="n">
        <v>42095.0833333334</v>
      </c>
      <c r="DJ5" s="15" t="n">
        <v>12.7</v>
      </c>
      <c r="DK5" s="15" t="n">
        <v>21.3</v>
      </c>
      <c r="DL5" s="16" t="n">
        <f aca="false">SUM(DJ5:DK5)</f>
        <v>34</v>
      </c>
      <c r="DM5" s="14" t="n">
        <v>42095.0833333334</v>
      </c>
      <c r="DN5" s="15" t="n">
        <v>9.9</v>
      </c>
      <c r="DO5" s="15" t="n">
        <v>21.9</v>
      </c>
      <c r="DP5" s="16" t="n">
        <f aca="false">SUM(DN5:DO5)</f>
        <v>31.8</v>
      </c>
      <c r="DQ5" s="14" t="n">
        <v>42095.0833333334</v>
      </c>
      <c r="DR5" s="15"/>
      <c r="DS5" s="15" t="n">
        <v>22.6</v>
      </c>
      <c r="DT5" s="16" t="n">
        <f aca="false">SUM(DR5:DS5)</f>
        <v>22.6</v>
      </c>
    </row>
    <row r="6" customFormat="false" ht="15" hidden="false" customHeight="false" outlineLevel="0" collapsed="false">
      <c r="A6" s="14" t="n">
        <v>42095.125</v>
      </c>
      <c r="B6" s="15" t="n">
        <v>13.5</v>
      </c>
      <c r="C6" s="15" t="n">
        <v>21.2</v>
      </c>
      <c r="D6" s="16" t="n">
        <f aca="false">SUM(B6:C6)</f>
        <v>34.7</v>
      </c>
      <c r="E6" s="14" t="n">
        <v>42095.125</v>
      </c>
      <c r="F6" s="15" t="n">
        <v>11.9</v>
      </c>
      <c r="G6" s="15" t="n">
        <v>14.8</v>
      </c>
      <c r="H6" s="16" t="n">
        <f aca="false">SUM(F6:G6)</f>
        <v>26.7</v>
      </c>
      <c r="I6" s="14" t="n">
        <v>42095.125</v>
      </c>
      <c r="J6" s="15" t="n">
        <v>12.8</v>
      </c>
      <c r="K6" s="15" t="n">
        <v>21.5</v>
      </c>
      <c r="L6" s="16" t="n">
        <f aca="false">SUM(J6:K6)</f>
        <v>34.3</v>
      </c>
      <c r="M6" s="14" t="n">
        <v>42095.125</v>
      </c>
      <c r="N6" s="15" t="n">
        <v>13.2</v>
      </c>
      <c r="O6" s="15" t="n">
        <v>22.4</v>
      </c>
      <c r="P6" s="16" t="n">
        <f aca="false">SUM(N6:O6)</f>
        <v>35.6</v>
      </c>
      <c r="Q6" s="14" t="n">
        <v>42095.125</v>
      </c>
      <c r="R6" s="15" t="n">
        <v>12.2</v>
      </c>
      <c r="S6" s="15" t="n">
        <v>21.5</v>
      </c>
      <c r="T6" s="16" t="n">
        <f aca="false">SUM(R6:S6)</f>
        <v>33.7</v>
      </c>
      <c r="U6" s="14" t="n">
        <v>42095.125</v>
      </c>
      <c r="V6" s="15" t="n">
        <v>7.4</v>
      </c>
      <c r="W6" s="15" t="n">
        <v>9.6</v>
      </c>
      <c r="X6" s="16" t="n">
        <f aca="false">SUM(V6:W6)</f>
        <v>17</v>
      </c>
      <c r="Y6" s="14" t="n">
        <v>42095.125</v>
      </c>
      <c r="Z6" s="15" t="n">
        <v>11.8</v>
      </c>
      <c r="AA6" s="15" t="n">
        <v>19.3</v>
      </c>
      <c r="AB6" s="16" t="n">
        <f aca="false">SUM(Z6:AA6)</f>
        <v>31.1</v>
      </c>
      <c r="AC6" s="14" t="n">
        <v>42095.125</v>
      </c>
      <c r="AD6" s="15" t="n">
        <v>13.6</v>
      </c>
      <c r="AE6" s="15" t="n">
        <v>21.8</v>
      </c>
      <c r="AF6" s="16" t="n">
        <f aca="false">SUM(AD6:AE6)</f>
        <v>35.4</v>
      </c>
      <c r="AG6" s="14" t="n">
        <v>42095.125</v>
      </c>
      <c r="AH6" s="15" t="n">
        <v>12.1</v>
      </c>
      <c r="AI6" s="15" t="n">
        <v>19.3</v>
      </c>
      <c r="AJ6" s="16" t="n">
        <f aca="false">SUM(AH6:AI6)</f>
        <v>31.4</v>
      </c>
      <c r="AK6" s="14" t="n">
        <v>42095.125</v>
      </c>
      <c r="AL6" s="15" t="n">
        <v>12.9</v>
      </c>
      <c r="AM6" s="15" t="n">
        <v>21.2</v>
      </c>
      <c r="AN6" s="16" t="n">
        <f aca="false">SUM(AL6:AM6)</f>
        <v>34.1</v>
      </c>
      <c r="AO6" s="14" t="n">
        <v>42095.125</v>
      </c>
      <c r="AP6" s="15" t="n">
        <v>8.9</v>
      </c>
      <c r="AQ6" s="15" t="n">
        <v>17.1</v>
      </c>
      <c r="AR6" s="16" t="n">
        <f aca="false">SUM(AP6:AQ6)</f>
        <v>26</v>
      </c>
      <c r="AS6" s="14" t="n">
        <v>42095.125</v>
      </c>
      <c r="AT6" s="15" t="n">
        <v>11.9</v>
      </c>
      <c r="AU6" s="15" t="n">
        <v>18</v>
      </c>
      <c r="AV6" s="16" t="n">
        <f aca="false">SUM(AT6:AU6)</f>
        <v>29.9</v>
      </c>
      <c r="AW6" s="14" t="n">
        <v>42095.125</v>
      </c>
      <c r="AX6" s="15" t="n">
        <v>12.8</v>
      </c>
      <c r="AY6" s="15" t="n">
        <v>19.5</v>
      </c>
      <c r="AZ6" s="16" t="n">
        <f aca="false">SUM(AX6:AY6)</f>
        <v>32.3</v>
      </c>
      <c r="BA6" s="14" t="n">
        <v>42095.125</v>
      </c>
      <c r="BB6" s="15" t="n">
        <v>12.6</v>
      </c>
      <c r="BC6" s="15" t="n">
        <v>19.4</v>
      </c>
      <c r="BD6" s="16" t="n">
        <f aca="false">SUM(BB6:BC6)</f>
        <v>32</v>
      </c>
      <c r="BE6" s="14" t="n">
        <v>42095.125</v>
      </c>
      <c r="BF6" s="15" t="n">
        <v>12.9</v>
      </c>
      <c r="BG6" s="15" t="n">
        <v>21.2</v>
      </c>
      <c r="BH6" s="16" t="n">
        <f aca="false">SUM(BF6:BG6)</f>
        <v>34.1</v>
      </c>
      <c r="BI6" s="14" t="n">
        <v>42095.125</v>
      </c>
      <c r="BJ6" s="15" t="n">
        <v>13.2</v>
      </c>
      <c r="BK6" s="15" t="n">
        <v>22.1</v>
      </c>
      <c r="BL6" s="16" t="n">
        <f aca="false">SUM(BJ6:BK6)</f>
        <v>35.3</v>
      </c>
      <c r="BM6" s="14" t="n">
        <v>42095.125</v>
      </c>
      <c r="BN6" s="15" t="n">
        <v>12.6</v>
      </c>
      <c r="BO6" s="15" t="n">
        <v>21.5</v>
      </c>
      <c r="BP6" s="16" t="n">
        <f aca="false">SUM(BN6:BO6)</f>
        <v>34.1</v>
      </c>
      <c r="BQ6" s="14" t="n">
        <v>42095.125</v>
      </c>
      <c r="BR6" s="15" t="n">
        <v>11.7</v>
      </c>
      <c r="BS6" s="15" t="n">
        <v>17.8</v>
      </c>
      <c r="BT6" s="16" t="n">
        <f aca="false">SUM(BR6:BS6)</f>
        <v>29.5</v>
      </c>
      <c r="BU6" s="14" t="n">
        <v>42095.125</v>
      </c>
      <c r="BV6" s="15" t="n">
        <v>12.9</v>
      </c>
      <c r="BW6" s="15" t="n">
        <v>20.8</v>
      </c>
      <c r="BX6" s="16" t="n">
        <f aca="false">SUM(BV6:BW6)</f>
        <v>33.7</v>
      </c>
      <c r="BY6" s="14" t="n">
        <v>42095.125</v>
      </c>
      <c r="BZ6" s="15" t="n">
        <v>13.5</v>
      </c>
      <c r="CA6" s="15" t="n">
        <v>21</v>
      </c>
      <c r="CB6" s="16" t="n">
        <f aca="false">SUM(BZ6:CA6)</f>
        <v>34.5</v>
      </c>
      <c r="CC6" s="14" t="n">
        <v>42095.125</v>
      </c>
      <c r="CD6" s="15" t="n">
        <v>13.4</v>
      </c>
      <c r="CE6" s="15" t="n">
        <v>21.4</v>
      </c>
      <c r="CF6" s="16" t="n">
        <f aca="false">SUM(CD6:CE6)</f>
        <v>34.8</v>
      </c>
      <c r="CG6" s="14" t="n">
        <v>42095.125</v>
      </c>
      <c r="CH6" s="15" t="n">
        <v>13</v>
      </c>
      <c r="CI6" s="15" t="n">
        <v>21.8</v>
      </c>
      <c r="CJ6" s="16" t="n">
        <f aca="false">SUM(CH6:CI6)</f>
        <v>34.8</v>
      </c>
      <c r="CK6" s="14" t="n">
        <v>42095.125</v>
      </c>
      <c r="CL6" s="15" t="n">
        <v>13.2</v>
      </c>
      <c r="CM6" s="15" t="n">
        <v>22.2</v>
      </c>
      <c r="CN6" s="16" t="n">
        <f aca="false">SUM(CL6:CM6)</f>
        <v>35.4</v>
      </c>
      <c r="CO6" s="14" t="n">
        <v>42095.125</v>
      </c>
      <c r="CP6" s="15" t="n">
        <v>13.1</v>
      </c>
      <c r="CQ6" s="15" t="n">
        <v>21.5</v>
      </c>
      <c r="CR6" s="16" t="n">
        <f aca="false">SUM(CP6:CQ6)</f>
        <v>34.6</v>
      </c>
      <c r="CS6" s="14" t="n">
        <v>42095.125</v>
      </c>
      <c r="CT6" s="15" t="n">
        <v>13.2</v>
      </c>
      <c r="CU6" s="15" t="n">
        <v>22.2</v>
      </c>
      <c r="CV6" s="16" t="n">
        <f aca="false">SUM(CT6:CU6)</f>
        <v>35.4</v>
      </c>
      <c r="CW6" s="14" t="n">
        <v>42095.125</v>
      </c>
      <c r="CX6" s="15" t="n">
        <v>11.4</v>
      </c>
      <c r="CY6" s="15" t="n">
        <v>19.3</v>
      </c>
      <c r="CZ6" s="16" t="n">
        <f aca="false">SUM(CX6:CY6)</f>
        <v>30.7</v>
      </c>
      <c r="DA6" s="14" t="n">
        <v>42095.125</v>
      </c>
      <c r="DB6" s="15" t="n">
        <v>12.5</v>
      </c>
      <c r="DC6" s="15" t="n">
        <v>20.5</v>
      </c>
      <c r="DD6" s="16" t="n">
        <f aca="false">SUM(DB6:DC6)</f>
        <v>33</v>
      </c>
      <c r="DE6" s="14" t="n">
        <v>42095.125</v>
      </c>
      <c r="DF6" s="15" t="n">
        <v>11.8</v>
      </c>
      <c r="DG6" s="15" t="n">
        <v>18.6</v>
      </c>
      <c r="DH6" s="16" t="n">
        <f aca="false">SUM(DF6:DG6)</f>
        <v>30.4</v>
      </c>
      <c r="DI6" s="14" t="n">
        <v>42095.125</v>
      </c>
      <c r="DJ6" s="15" t="n">
        <v>12.7</v>
      </c>
      <c r="DK6" s="15" t="n">
        <v>21.2</v>
      </c>
      <c r="DL6" s="16" t="n">
        <f aca="false">SUM(DJ6:DK6)</f>
        <v>33.9</v>
      </c>
      <c r="DM6" s="14" t="n">
        <v>42095.125</v>
      </c>
      <c r="DN6" s="15" t="n">
        <v>12.5</v>
      </c>
      <c r="DO6" s="15" t="n">
        <v>22</v>
      </c>
      <c r="DP6" s="16" t="n">
        <f aca="false">SUM(DN6:DO6)</f>
        <v>34.5</v>
      </c>
      <c r="DQ6" s="14" t="n">
        <v>42095.125</v>
      </c>
      <c r="DR6" s="15"/>
      <c r="DS6" s="15" t="n">
        <v>22.3</v>
      </c>
      <c r="DT6" s="16" t="n">
        <f aca="false">SUM(DR6:DS6)</f>
        <v>22.3</v>
      </c>
    </row>
    <row r="7" customFormat="false" ht="15" hidden="false" customHeight="false" outlineLevel="0" collapsed="false">
      <c r="A7" s="14" t="n">
        <v>42095.1666666667</v>
      </c>
      <c r="B7" s="15" t="n">
        <v>13.3</v>
      </c>
      <c r="C7" s="15" t="n">
        <v>21</v>
      </c>
      <c r="D7" s="16" t="n">
        <f aca="false">SUM(B7:C7)</f>
        <v>34.3</v>
      </c>
      <c r="E7" s="14" t="n">
        <v>42095.1666666667</v>
      </c>
      <c r="F7" s="15" t="n">
        <v>11.9</v>
      </c>
      <c r="G7" s="15" t="n">
        <v>14.3</v>
      </c>
      <c r="H7" s="16" t="n">
        <f aca="false">SUM(F7:G7)</f>
        <v>26.2</v>
      </c>
      <c r="I7" s="14" t="n">
        <v>42095.1666666667</v>
      </c>
      <c r="J7" s="15" t="n">
        <v>12.8</v>
      </c>
      <c r="K7" s="15" t="n">
        <v>21.5</v>
      </c>
      <c r="L7" s="16" t="n">
        <f aca="false">SUM(J7:K7)</f>
        <v>34.3</v>
      </c>
      <c r="M7" s="14" t="n">
        <v>42095.1666666667</v>
      </c>
      <c r="N7" s="15" t="n">
        <v>13</v>
      </c>
      <c r="O7" s="15" t="n">
        <v>22.5</v>
      </c>
      <c r="P7" s="16" t="n">
        <f aca="false">SUM(N7:O7)</f>
        <v>35.5</v>
      </c>
      <c r="Q7" s="14" t="n">
        <v>42095.1666666667</v>
      </c>
      <c r="R7" s="15" t="n">
        <v>12.1</v>
      </c>
      <c r="S7" s="15" t="n">
        <v>21.1</v>
      </c>
      <c r="T7" s="16" t="n">
        <f aca="false">SUM(R7:S7)</f>
        <v>33.2</v>
      </c>
      <c r="U7" s="14" t="n">
        <v>42095.1666666667</v>
      </c>
      <c r="V7" s="15" t="n">
        <v>7.2</v>
      </c>
      <c r="W7" s="15" t="n">
        <v>9.6</v>
      </c>
      <c r="X7" s="16" t="n">
        <f aca="false">SUM(V7:W7)</f>
        <v>16.8</v>
      </c>
      <c r="Y7" s="14" t="n">
        <v>42095.1666666667</v>
      </c>
      <c r="Z7" s="15" t="n">
        <v>11.6</v>
      </c>
      <c r="AA7" s="15" t="n">
        <v>19.2</v>
      </c>
      <c r="AB7" s="16" t="n">
        <f aca="false">SUM(Z7:AA7)</f>
        <v>30.8</v>
      </c>
      <c r="AC7" s="14" t="n">
        <v>42095.1666666667</v>
      </c>
      <c r="AD7" s="15" t="n">
        <v>13.3</v>
      </c>
      <c r="AE7" s="15" t="n">
        <v>21.8</v>
      </c>
      <c r="AF7" s="16" t="n">
        <f aca="false">SUM(AD7:AE7)</f>
        <v>35.1</v>
      </c>
      <c r="AG7" s="14" t="n">
        <v>42095.1666666667</v>
      </c>
      <c r="AH7" s="15" t="n">
        <v>12.1</v>
      </c>
      <c r="AI7" s="15" t="n">
        <v>19.3</v>
      </c>
      <c r="AJ7" s="16" t="n">
        <f aca="false">SUM(AH7:AI7)</f>
        <v>31.4</v>
      </c>
      <c r="AK7" s="14" t="n">
        <v>42095.1666666667</v>
      </c>
      <c r="AL7" s="15" t="n">
        <v>13.2</v>
      </c>
      <c r="AM7" s="15" t="n">
        <v>22.1</v>
      </c>
      <c r="AN7" s="16" t="n">
        <f aca="false">SUM(AL7:AM7)</f>
        <v>35.3</v>
      </c>
      <c r="AO7" s="14" t="n">
        <v>42095.1666666667</v>
      </c>
      <c r="AP7" s="15" t="n">
        <v>9.2</v>
      </c>
      <c r="AQ7" s="15" t="n">
        <v>17.6</v>
      </c>
      <c r="AR7" s="16" t="n">
        <f aca="false">SUM(AP7:AQ7)</f>
        <v>26.8</v>
      </c>
      <c r="AS7" s="14" t="n">
        <v>42095.1666666667</v>
      </c>
      <c r="AT7" s="15" t="n">
        <v>11.8</v>
      </c>
      <c r="AU7" s="15" t="n">
        <v>18.3</v>
      </c>
      <c r="AV7" s="16" t="n">
        <f aca="false">SUM(AT7:AU7)</f>
        <v>30.1</v>
      </c>
      <c r="AW7" s="14" t="n">
        <v>42095.1666666667</v>
      </c>
      <c r="AX7" s="15" t="n">
        <v>12.7</v>
      </c>
      <c r="AY7" s="15" t="n">
        <v>19.5</v>
      </c>
      <c r="AZ7" s="16" t="n">
        <f aca="false">SUM(AX7:AY7)</f>
        <v>32.2</v>
      </c>
      <c r="BA7" s="14" t="n">
        <v>42095.1666666667</v>
      </c>
      <c r="BB7" s="15" t="n">
        <v>12.5</v>
      </c>
      <c r="BC7" s="15" t="n">
        <v>19.4</v>
      </c>
      <c r="BD7" s="16" t="n">
        <f aca="false">SUM(BB7:BC7)</f>
        <v>31.9</v>
      </c>
      <c r="BE7" s="14" t="n">
        <v>42095.1666666667</v>
      </c>
      <c r="BF7" s="15" t="n">
        <v>12.9</v>
      </c>
      <c r="BG7" s="15" t="n">
        <v>21.2</v>
      </c>
      <c r="BH7" s="16" t="n">
        <f aca="false">SUM(BF7:BG7)</f>
        <v>34.1</v>
      </c>
      <c r="BI7" s="14" t="n">
        <v>42095.1666666667</v>
      </c>
      <c r="BJ7" s="15" t="n">
        <v>13.3</v>
      </c>
      <c r="BK7" s="15" t="n">
        <v>22.9</v>
      </c>
      <c r="BL7" s="16" t="n">
        <f aca="false">SUM(BJ7:BK7)</f>
        <v>36.2</v>
      </c>
      <c r="BM7" s="14" t="n">
        <v>42095.1666666667</v>
      </c>
      <c r="BN7" s="15" t="n">
        <v>12.7</v>
      </c>
      <c r="BO7" s="15" t="n">
        <v>21.6</v>
      </c>
      <c r="BP7" s="16" t="n">
        <f aca="false">SUM(BN7:BO7)</f>
        <v>34.3</v>
      </c>
      <c r="BQ7" s="14" t="n">
        <v>42095.1666666667</v>
      </c>
      <c r="BR7" s="15" t="n">
        <v>11.7</v>
      </c>
      <c r="BS7" s="15" t="n">
        <v>17.8</v>
      </c>
      <c r="BT7" s="16" t="n">
        <f aca="false">SUM(BR7:BS7)</f>
        <v>29.5</v>
      </c>
      <c r="BU7" s="14" t="n">
        <v>42095.1666666667</v>
      </c>
      <c r="BV7" s="15" t="n">
        <v>12.9</v>
      </c>
      <c r="BW7" s="15" t="n">
        <v>20.7</v>
      </c>
      <c r="BX7" s="16" t="n">
        <f aca="false">SUM(BV7:BW7)</f>
        <v>33.6</v>
      </c>
      <c r="BY7" s="14" t="n">
        <v>42095.1666666667</v>
      </c>
      <c r="BZ7" s="15" t="n">
        <v>13.6</v>
      </c>
      <c r="CA7" s="15" t="n">
        <v>21</v>
      </c>
      <c r="CB7" s="16" t="n">
        <f aca="false">SUM(BZ7:CA7)</f>
        <v>34.6</v>
      </c>
      <c r="CC7" s="14" t="n">
        <v>42095.1666666667</v>
      </c>
      <c r="CD7" s="15" t="n">
        <v>13.5</v>
      </c>
      <c r="CE7" s="15" t="n">
        <v>21.5</v>
      </c>
      <c r="CF7" s="16" t="n">
        <f aca="false">SUM(CD7:CE7)</f>
        <v>35</v>
      </c>
      <c r="CG7" s="14" t="n">
        <v>42095.1666666667</v>
      </c>
      <c r="CH7" s="15" t="n">
        <v>12.7</v>
      </c>
      <c r="CI7" s="15" t="n">
        <v>21.8</v>
      </c>
      <c r="CJ7" s="16" t="n">
        <f aca="false">SUM(CH7:CI7)</f>
        <v>34.5</v>
      </c>
      <c r="CK7" s="14" t="n">
        <v>42095.1666666667</v>
      </c>
      <c r="CL7" s="15" t="n">
        <v>13.2</v>
      </c>
      <c r="CM7" s="15" t="n">
        <v>22.1</v>
      </c>
      <c r="CN7" s="16" t="n">
        <f aca="false">SUM(CL7:CM7)</f>
        <v>35.3</v>
      </c>
      <c r="CO7" s="14" t="n">
        <v>42095.1666666667</v>
      </c>
      <c r="CP7" s="15" t="n">
        <v>13.2</v>
      </c>
      <c r="CQ7" s="15" t="n">
        <v>22</v>
      </c>
      <c r="CR7" s="16" t="n">
        <f aca="false">SUM(CP7:CQ7)</f>
        <v>35.2</v>
      </c>
      <c r="CS7" s="14" t="n">
        <v>42095.1666666667</v>
      </c>
      <c r="CT7" s="15" t="n">
        <v>13.1</v>
      </c>
      <c r="CU7" s="15" t="n">
        <v>22</v>
      </c>
      <c r="CV7" s="16" t="n">
        <f aca="false">SUM(CT7:CU7)</f>
        <v>35.1</v>
      </c>
      <c r="CW7" s="14" t="n">
        <v>42095.1666666667</v>
      </c>
      <c r="CX7" s="15" t="n">
        <v>11.4</v>
      </c>
      <c r="CY7" s="15" t="n">
        <v>19.2</v>
      </c>
      <c r="CZ7" s="16" t="n">
        <f aca="false">SUM(CX7:CY7)</f>
        <v>30.6</v>
      </c>
      <c r="DA7" s="14" t="n">
        <v>42095.1666666667</v>
      </c>
      <c r="DB7" s="15" t="n">
        <v>12.5</v>
      </c>
      <c r="DC7" s="15" t="n">
        <v>20.5</v>
      </c>
      <c r="DD7" s="16" t="n">
        <f aca="false">SUM(DB7:DC7)</f>
        <v>33</v>
      </c>
      <c r="DE7" s="14" t="n">
        <v>42095.1666666667</v>
      </c>
      <c r="DF7" s="15" t="n">
        <v>11.9</v>
      </c>
      <c r="DG7" s="15" t="n">
        <v>18.6</v>
      </c>
      <c r="DH7" s="16" t="n">
        <f aca="false">SUM(DF7:DG7)</f>
        <v>30.5</v>
      </c>
      <c r="DI7" s="14" t="n">
        <v>42095.1666666667</v>
      </c>
      <c r="DJ7" s="15" t="n">
        <v>12.5</v>
      </c>
      <c r="DK7" s="15" t="n">
        <v>20.5</v>
      </c>
      <c r="DL7" s="16" t="n">
        <f aca="false">SUM(DJ7:DK7)</f>
        <v>33</v>
      </c>
      <c r="DM7" s="14" t="n">
        <v>42095.1666666667</v>
      </c>
      <c r="DN7" s="15" t="n">
        <v>12.6</v>
      </c>
      <c r="DO7" s="15" t="n">
        <v>22</v>
      </c>
      <c r="DP7" s="16" t="n">
        <f aca="false">SUM(DN7:DO7)</f>
        <v>34.6</v>
      </c>
      <c r="DQ7" s="14" t="n">
        <v>42095.1666666667</v>
      </c>
      <c r="DR7" s="15"/>
      <c r="DS7" s="15" t="n">
        <v>23.4</v>
      </c>
      <c r="DT7" s="16" t="n">
        <f aca="false">SUM(DR7:DS7)</f>
        <v>23.4</v>
      </c>
    </row>
    <row r="8" customFormat="false" ht="15" hidden="false" customHeight="false" outlineLevel="0" collapsed="false">
      <c r="A8" s="14" t="n">
        <v>42095.2083333334</v>
      </c>
      <c r="B8" s="15" t="n">
        <v>13.3</v>
      </c>
      <c r="C8" s="15" t="n">
        <v>21</v>
      </c>
      <c r="D8" s="16" t="n">
        <f aca="false">SUM(B8:C8)</f>
        <v>34.3</v>
      </c>
      <c r="E8" s="14" t="n">
        <v>42095.2083333334</v>
      </c>
      <c r="F8" s="15" t="n">
        <v>12.5</v>
      </c>
      <c r="G8" s="15" t="n">
        <v>14.5</v>
      </c>
      <c r="H8" s="16" t="n">
        <f aca="false">SUM(F8:G8)</f>
        <v>27</v>
      </c>
      <c r="I8" s="14" t="n">
        <v>42095.2083333334</v>
      </c>
      <c r="J8" s="15" t="n">
        <v>12.8</v>
      </c>
      <c r="K8" s="15" t="n">
        <v>22.1</v>
      </c>
      <c r="L8" s="16" t="n">
        <f aca="false">SUM(J8:K8)</f>
        <v>34.9</v>
      </c>
      <c r="M8" s="14" t="n">
        <v>42095.2083333334</v>
      </c>
      <c r="N8" s="15" t="n">
        <v>12.9</v>
      </c>
      <c r="O8" s="15" t="n">
        <v>22.5</v>
      </c>
      <c r="P8" s="16" t="n">
        <f aca="false">SUM(N8:O8)</f>
        <v>35.4</v>
      </c>
      <c r="Q8" s="14" t="n">
        <v>42095.2083333334</v>
      </c>
      <c r="R8" s="15" t="n">
        <v>12.1</v>
      </c>
      <c r="S8" s="15" t="n">
        <v>20.8</v>
      </c>
      <c r="T8" s="16" t="n">
        <f aca="false">SUM(R8:S8)</f>
        <v>32.9</v>
      </c>
      <c r="U8" s="14" t="n">
        <v>42095.2083333334</v>
      </c>
      <c r="V8" s="15" t="n">
        <v>7.4</v>
      </c>
      <c r="W8" s="15" t="n">
        <v>9.6</v>
      </c>
      <c r="X8" s="16" t="n">
        <f aca="false">SUM(V8:W8)</f>
        <v>17</v>
      </c>
      <c r="Y8" s="14" t="n">
        <v>42095.2083333334</v>
      </c>
      <c r="Z8" s="15" t="n">
        <v>12</v>
      </c>
      <c r="AA8" s="15" t="n">
        <v>19.7</v>
      </c>
      <c r="AB8" s="16" t="n">
        <f aca="false">SUM(Z8:AA8)</f>
        <v>31.7</v>
      </c>
      <c r="AC8" s="14" t="n">
        <v>42095.2083333334</v>
      </c>
      <c r="AD8" s="15" t="n">
        <v>12.1</v>
      </c>
      <c r="AE8" s="15" t="n">
        <v>22.3</v>
      </c>
      <c r="AF8" s="16" t="n">
        <f aca="false">SUM(AD8:AE8)</f>
        <v>34.4</v>
      </c>
      <c r="AG8" s="14" t="n">
        <v>42095.2083333334</v>
      </c>
      <c r="AH8" s="15" t="n">
        <v>12.8</v>
      </c>
      <c r="AI8" s="15" t="n">
        <v>20.3</v>
      </c>
      <c r="AJ8" s="16" t="n">
        <f aca="false">SUM(AH8:AI8)</f>
        <v>33.1</v>
      </c>
      <c r="AK8" s="14" t="n">
        <v>42095.2083333334</v>
      </c>
      <c r="AL8" s="15" t="n">
        <v>13.5</v>
      </c>
      <c r="AM8" s="15" t="n">
        <v>23.3</v>
      </c>
      <c r="AN8" s="16" t="n">
        <f aca="false">SUM(AL8:AM8)</f>
        <v>36.8</v>
      </c>
      <c r="AO8" s="14" t="n">
        <v>42095.2083333334</v>
      </c>
      <c r="AP8" s="15" t="n">
        <v>9.5</v>
      </c>
      <c r="AQ8" s="15" t="n">
        <v>18.3</v>
      </c>
      <c r="AR8" s="16" t="n">
        <f aca="false">SUM(AP8:AQ8)</f>
        <v>27.8</v>
      </c>
      <c r="AS8" s="14" t="n">
        <v>42095.2083333334</v>
      </c>
      <c r="AT8" s="15" t="n">
        <v>11.7</v>
      </c>
      <c r="AU8" s="15" t="n">
        <v>18</v>
      </c>
      <c r="AV8" s="16" t="n">
        <f aca="false">SUM(AT8:AU8)</f>
        <v>29.7</v>
      </c>
      <c r="AW8" s="14" t="n">
        <v>42095.2083333334</v>
      </c>
      <c r="AX8" s="15" t="n">
        <v>11.4</v>
      </c>
      <c r="AY8" s="15" t="n">
        <v>19.2</v>
      </c>
      <c r="AZ8" s="16" t="n">
        <f aca="false">SUM(AX8:AY8)</f>
        <v>30.6</v>
      </c>
      <c r="BA8" s="14" t="n">
        <v>42095.2083333334</v>
      </c>
      <c r="BB8" s="15" t="n">
        <v>12.6</v>
      </c>
      <c r="BC8" s="15" t="n">
        <v>20.8</v>
      </c>
      <c r="BD8" s="16" t="n">
        <f aca="false">SUM(BB8:BC8)</f>
        <v>33.4</v>
      </c>
      <c r="BE8" s="14" t="n">
        <v>42095.2083333334</v>
      </c>
      <c r="BF8" s="15" t="n">
        <v>13.1</v>
      </c>
      <c r="BG8" s="15" t="n">
        <v>22.5</v>
      </c>
      <c r="BH8" s="16" t="n">
        <f aca="false">SUM(BF8:BG8)</f>
        <v>35.6</v>
      </c>
      <c r="BI8" s="14" t="n">
        <v>42095.2083333334</v>
      </c>
      <c r="BJ8" s="15" t="n">
        <v>13.5</v>
      </c>
      <c r="BK8" s="15" t="n">
        <v>23.8</v>
      </c>
      <c r="BL8" s="16" t="n">
        <f aca="false">SUM(BJ8:BK8)</f>
        <v>37.3</v>
      </c>
      <c r="BM8" s="14" t="n">
        <v>42095.2083333334</v>
      </c>
      <c r="BN8" s="15" t="n">
        <v>13.4</v>
      </c>
      <c r="BO8" s="15" t="n">
        <v>24.1</v>
      </c>
      <c r="BP8" s="16" t="n">
        <f aca="false">SUM(BN8:BO8)</f>
        <v>37.5</v>
      </c>
      <c r="BQ8" s="14" t="n">
        <v>42095.2083333334</v>
      </c>
      <c r="BR8" s="15" t="n">
        <v>13.5</v>
      </c>
      <c r="BS8" s="15" t="n">
        <v>20.4</v>
      </c>
      <c r="BT8" s="16" t="n">
        <f aca="false">SUM(BR8:BS8)</f>
        <v>33.9</v>
      </c>
      <c r="BU8" s="14" t="n">
        <v>42095.2083333334</v>
      </c>
      <c r="BV8" s="15" t="n">
        <v>13.1</v>
      </c>
      <c r="BW8" s="15" t="n">
        <v>21.5</v>
      </c>
      <c r="BX8" s="16" t="n">
        <f aca="false">SUM(BV8:BW8)</f>
        <v>34.6</v>
      </c>
      <c r="BY8" s="14" t="n">
        <v>42095.2083333334</v>
      </c>
      <c r="BZ8" s="15" t="n">
        <v>13.4</v>
      </c>
      <c r="CA8" s="15" t="n">
        <v>21.1</v>
      </c>
      <c r="CB8" s="16" t="n">
        <f aca="false">SUM(BZ8:CA8)</f>
        <v>34.5</v>
      </c>
      <c r="CC8" s="14" t="n">
        <v>42095.2083333334</v>
      </c>
      <c r="CD8" s="15" t="n">
        <v>13.4</v>
      </c>
      <c r="CE8" s="15" t="n">
        <v>22.2</v>
      </c>
      <c r="CF8" s="16" t="n">
        <f aca="false">SUM(CD8:CE8)</f>
        <v>35.6</v>
      </c>
      <c r="CG8" s="14" t="n">
        <v>42095.2083333334</v>
      </c>
      <c r="CH8" s="15" t="n">
        <v>13.1</v>
      </c>
      <c r="CI8" s="15" t="n">
        <v>23.1</v>
      </c>
      <c r="CJ8" s="16" t="n">
        <f aca="false">SUM(CH8:CI8)</f>
        <v>36.2</v>
      </c>
      <c r="CK8" s="14" t="n">
        <v>42095.2083333334</v>
      </c>
      <c r="CL8" s="15" t="n">
        <v>13.3</v>
      </c>
      <c r="CM8" s="15" t="n">
        <v>23.5</v>
      </c>
      <c r="CN8" s="16" t="n">
        <f aca="false">SUM(CL8:CM8)</f>
        <v>36.8</v>
      </c>
      <c r="CO8" s="14" t="n">
        <v>42095.2083333334</v>
      </c>
      <c r="CP8" s="15" t="n">
        <v>13.4</v>
      </c>
      <c r="CQ8" s="15" t="n">
        <v>23.7</v>
      </c>
      <c r="CR8" s="16" t="n">
        <f aca="false">SUM(CP8:CQ8)</f>
        <v>37.1</v>
      </c>
      <c r="CS8" s="14" t="n">
        <v>42095.2083333334</v>
      </c>
      <c r="CT8" s="15" t="n">
        <v>13.1</v>
      </c>
      <c r="CU8" s="15" t="n">
        <v>22.4</v>
      </c>
      <c r="CV8" s="16" t="n">
        <f aca="false">SUM(CT8:CU8)</f>
        <v>35.5</v>
      </c>
      <c r="CW8" s="14" t="n">
        <v>42095.2083333334</v>
      </c>
      <c r="CX8" s="15" t="n">
        <v>11.5</v>
      </c>
      <c r="CY8" s="15" t="n">
        <v>19.6</v>
      </c>
      <c r="CZ8" s="16" t="n">
        <f aca="false">SUM(CX8:CY8)</f>
        <v>31.1</v>
      </c>
      <c r="DA8" s="14" t="n">
        <v>42095.2083333334</v>
      </c>
      <c r="DB8" s="15" t="n">
        <v>12.7</v>
      </c>
      <c r="DC8" s="15" t="n">
        <v>20.6</v>
      </c>
      <c r="DD8" s="16" t="n">
        <f aca="false">SUM(DB8:DC8)</f>
        <v>33.3</v>
      </c>
      <c r="DE8" s="14" t="n">
        <v>42095.2083333334</v>
      </c>
      <c r="DF8" s="15" t="n">
        <v>12.4</v>
      </c>
      <c r="DG8" s="15" t="n">
        <v>19.8</v>
      </c>
      <c r="DH8" s="16" t="n">
        <f aca="false">SUM(DF8:DG8)</f>
        <v>32.2</v>
      </c>
      <c r="DI8" s="14" t="n">
        <v>42095.2083333334</v>
      </c>
      <c r="DJ8" s="15" t="n">
        <v>12.7</v>
      </c>
      <c r="DK8" s="15" t="n">
        <v>21.5</v>
      </c>
      <c r="DL8" s="16" t="n">
        <f aca="false">SUM(DJ8:DK8)</f>
        <v>34.2</v>
      </c>
      <c r="DM8" s="14" t="n">
        <v>42095.2083333334</v>
      </c>
      <c r="DN8" s="15" t="n">
        <v>13.1</v>
      </c>
      <c r="DO8" s="15" t="n">
        <v>23.2</v>
      </c>
      <c r="DP8" s="16" t="n">
        <f aca="false">SUM(DN8:DO8)</f>
        <v>36.3</v>
      </c>
      <c r="DQ8" s="14" t="n">
        <v>42095.2083333334</v>
      </c>
      <c r="DR8" s="15"/>
      <c r="DS8" s="15" t="n">
        <v>23.5</v>
      </c>
      <c r="DT8" s="16" t="n">
        <f aca="false">SUM(DR8:DS8)</f>
        <v>23.5</v>
      </c>
    </row>
    <row r="9" customFormat="false" ht="15" hidden="false" customHeight="false" outlineLevel="0" collapsed="false">
      <c r="A9" s="14" t="n">
        <v>42095.25</v>
      </c>
      <c r="B9" s="15" t="n">
        <v>11.5</v>
      </c>
      <c r="C9" s="15" t="n">
        <v>19.8</v>
      </c>
      <c r="D9" s="16" t="n">
        <f aca="false">SUM(B9:C9)</f>
        <v>31.3</v>
      </c>
      <c r="E9" s="14" t="n">
        <v>42095.25</v>
      </c>
      <c r="F9" s="15" t="n">
        <v>10.4</v>
      </c>
      <c r="G9" s="15" t="n">
        <v>14.1</v>
      </c>
      <c r="H9" s="16" t="n">
        <f aca="false">SUM(F9:G9)</f>
        <v>24.5</v>
      </c>
      <c r="I9" s="14" t="n">
        <v>42095.25</v>
      </c>
      <c r="J9" s="15" t="n">
        <v>12.2</v>
      </c>
      <c r="K9" s="15" t="n">
        <v>21.2</v>
      </c>
      <c r="L9" s="16" t="n">
        <f aca="false">SUM(J9:K9)</f>
        <v>33.4</v>
      </c>
      <c r="M9" s="14" t="n">
        <v>42095.25</v>
      </c>
      <c r="N9" s="15" t="n">
        <v>12</v>
      </c>
      <c r="O9" s="15" t="n">
        <v>21.6</v>
      </c>
      <c r="P9" s="16" t="n">
        <f aca="false">SUM(N9:O9)</f>
        <v>33.6</v>
      </c>
      <c r="Q9" s="14" t="n">
        <v>42095.25</v>
      </c>
      <c r="R9" s="15" t="n">
        <v>11</v>
      </c>
      <c r="S9" s="15" t="n">
        <v>19.5</v>
      </c>
      <c r="T9" s="16" t="n">
        <f aca="false">SUM(R9:S9)</f>
        <v>30.5</v>
      </c>
      <c r="U9" s="14" t="n">
        <v>42095.25</v>
      </c>
      <c r="V9" s="15" t="n">
        <v>7.3</v>
      </c>
      <c r="W9" s="15" t="n">
        <v>9.8</v>
      </c>
      <c r="X9" s="16" t="n">
        <f aca="false">SUM(V9:W9)</f>
        <v>17.1</v>
      </c>
      <c r="Y9" s="14" t="n">
        <v>42095.25</v>
      </c>
      <c r="Z9" s="15" t="n">
        <v>10.9</v>
      </c>
      <c r="AA9" s="15" t="n">
        <v>18.9</v>
      </c>
      <c r="AB9" s="16" t="n">
        <f aca="false">SUM(Z9:AA9)</f>
        <v>29.8</v>
      </c>
      <c r="AC9" s="14" t="n">
        <v>42095.25</v>
      </c>
      <c r="AD9" s="15" t="n">
        <v>11.8</v>
      </c>
      <c r="AE9" s="15" t="n">
        <v>22</v>
      </c>
      <c r="AF9" s="16" t="n">
        <f aca="false">SUM(AD9:AE9)</f>
        <v>33.8</v>
      </c>
      <c r="AG9" s="14" t="n">
        <v>42095.25</v>
      </c>
      <c r="AH9" s="15" t="n">
        <v>12.3</v>
      </c>
      <c r="AI9" s="15" t="n">
        <v>21.5</v>
      </c>
      <c r="AJ9" s="16" t="n">
        <f aca="false">SUM(AH9:AI9)</f>
        <v>33.8</v>
      </c>
      <c r="AK9" s="14" t="n">
        <v>42095.25</v>
      </c>
      <c r="AL9" s="15" t="n">
        <v>12.7</v>
      </c>
      <c r="AM9" s="15" t="n">
        <v>22.9</v>
      </c>
      <c r="AN9" s="16" t="n">
        <f aca="false">SUM(AL9:AM9)</f>
        <v>35.6</v>
      </c>
      <c r="AO9" s="14" t="n">
        <v>42095.25</v>
      </c>
      <c r="AP9" s="15" t="n">
        <v>9.1</v>
      </c>
      <c r="AQ9" s="15" t="n">
        <v>18.6</v>
      </c>
      <c r="AR9" s="16" t="n">
        <f aca="false">SUM(AP9:AQ9)</f>
        <v>27.7</v>
      </c>
      <c r="AS9" s="14" t="n">
        <v>42095.25</v>
      </c>
      <c r="AT9" s="15" t="n">
        <v>10.7</v>
      </c>
      <c r="AU9" s="15" t="n">
        <v>18.2</v>
      </c>
      <c r="AV9" s="16" t="n">
        <f aca="false">SUM(AT9:AU9)</f>
        <v>28.9</v>
      </c>
      <c r="AW9" s="14" t="n">
        <v>42095.25</v>
      </c>
      <c r="AX9" s="15" t="n">
        <v>9.4</v>
      </c>
      <c r="AY9" s="15" t="n">
        <v>19.2</v>
      </c>
      <c r="AZ9" s="16" t="n">
        <f aca="false">SUM(AX9:AY9)</f>
        <v>28.6</v>
      </c>
      <c r="BA9" s="14" t="n">
        <v>42095.25</v>
      </c>
      <c r="BB9" s="15" t="n">
        <v>12.6</v>
      </c>
      <c r="BC9" s="15" t="n">
        <v>22.7</v>
      </c>
      <c r="BD9" s="16" t="n">
        <f aca="false">SUM(BB9:BC9)</f>
        <v>35.3</v>
      </c>
      <c r="BE9" s="14" t="n">
        <v>42095.25</v>
      </c>
      <c r="BF9" s="15" t="n">
        <v>12.5</v>
      </c>
      <c r="BG9" s="15" t="n">
        <v>22.1</v>
      </c>
      <c r="BH9" s="16" t="n">
        <f aca="false">SUM(BF9:BG9)</f>
        <v>34.6</v>
      </c>
      <c r="BI9" s="14" t="n">
        <v>42095.25</v>
      </c>
      <c r="BJ9" s="15" t="n">
        <v>12.8</v>
      </c>
      <c r="BK9" s="15" t="n">
        <v>23.7</v>
      </c>
      <c r="BL9" s="16" t="n">
        <f aca="false">SUM(BJ9:BK9)</f>
        <v>36.5</v>
      </c>
      <c r="BM9" s="14" t="n">
        <v>42095.25</v>
      </c>
      <c r="BN9" s="15" t="n">
        <v>12.6</v>
      </c>
      <c r="BO9" s="15" t="n">
        <v>23</v>
      </c>
      <c r="BP9" s="16" t="n">
        <f aca="false">SUM(BN9:BO9)</f>
        <v>35.6</v>
      </c>
      <c r="BQ9" s="14" t="n">
        <v>42095.25</v>
      </c>
      <c r="BR9" s="15" t="n">
        <v>12.1</v>
      </c>
      <c r="BS9" s="15" t="n">
        <v>21.9</v>
      </c>
      <c r="BT9" s="16" t="n">
        <f aca="false">SUM(BR9:BS9)</f>
        <v>34</v>
      </c>
      <c r="BU9" s="14" t="n">
        <v>42095.25</v>
      </c>
      <c r="BV9" s="15" t="n">
        <v>11.2</v>
      </c>
      <c r="BW9" s="15" t="n">
        <v>19.8</v>
      </c>
      <c r="BX9" s="16" t="n">
        <f aca="false">SUM(BV9:BW9)</f>
        <v>31</v>
      </c>
      <c r="BY9" s="14" t="n">
        <v>42095.25</v>
      </c>
      <c r="BZ9" s="15" t="n">
        <v>11.9</v>
      </c>
      <c r="CA9" s="15" t="n">
        <v>20.9</v>
      </c>
      <c r="CB9" s="16" t="n">
        <f aca="false">SUM(BZ9:CA9)</f>
        <v>32.8</v>
      </c>
      <c r="CC9" s="14" t="n">
        <v>42095.25</v>
      </c>
      <c r="CD9" s="15" t="n">
        <v>13.3</v>
      </c>
      <c r="CE9" s="15" t="n">
        <v>23.9</v>
      </c>
      <c r="CF9" s="16" t="n">
        <f aca="false">SUM(CD9:CE9)</f>
        <v>37.2</v>
      </c>
      <c r="CG9" s="14" t="n">
        <v>42095.25</v>
      </c>
      <c r="CH9" s="15" t="n">
        <v>12.9</v>
      </c>
      <c r="CI9" s="15" t="n">
        <v>22.6</v>
      </c>
      <c r="CJ9" s="16" t="n">
        <f aca="false">SUM(CH9:CI9)</f>
        <v>35.5</v>
      </c>
      <c r="CK9" s="14" t="n">
        <v>42095.25</v>
      </c>
      <c r="CL9" s="15" t="n">
        <v>12.6</v>
      </c>
      <c r="CM9" s="15" t="n">
        <v>24.3</v>
      </c>
      <c r="CN9" s="16" t="n">
        <f aca="false">SUM(CL9:CM9)</f>
        <v>36.9</v>
      </c>
      <c r="CO9" s="14" t="n">
        <v>42095.25</v>
      </c>
      <c r="CP9" s="15" t="n">
        <v>11.9</v>
      </c>
      <c r="CQ9" s="15" t="n">
        <v>22.2</v>
      </c>
      <c r="CR9" s="16" t="n">
        <f aca="false">SUM(CP9:CQ9)</f>
        <v>34.1</v>
      </c>
      <c r="CS9" s="14" t="n">
        <v>42095.25</v>
      </c>
      <c r="CT9" s="15" t="n">
        <v>11.9</v>
      </c>
      <c r="CU9" s="15" t="n">
        <v>21.3</v>
      </c>
      <c r="CV9" s="16" t="n">
        <f aca="false">SUM(CT9:CU9)</f>
        <v>33.2</v>
      </c>
      <c r="CW9" s="14" t="n">
        <v>42095.25</v>
      </c>
      <c r="CX9" s="15" t="n">
        <v>10.8</v>
      </c>
      <c r="CY9" s="15" t="n">
        <v>18.8</v>
      </c>
      <c r="CZ9" s="16" t="n">
        <f aca="false">SUM(CX9:CY9)</f>
        <v>29.6</v>
      </c>
      <c r="DA9" s="14" t="n">
        <v>42095.25</v>
      </c>
      <c r="DB9" s="15" t="n">
        <v>11.7</v>
      </c>
      <c r="DC9" s="15" t="n">
        <v>19.9</v>
      </c>
      <c r="DD9" s="16" t="n">
        <f aca="false">SUM(DB9:DC9)</f>
        <v>31.6</v>
      </c>
      <c r="DE9" s="14" t="n">
        <v>42095.25</v>
      </c>
      <c r="DF9" s="15" t="n">
        <v>12.1</v>
      </c>
      <c r="DG9" s="15" t="n">
        <v>22.1</v>
      </c>
      <c r="DH9" s="16" t="n">
        <f aca="false">SUM(DF9:DG9)</f>
        <v>34.2</v>
      </c>
      <c r="DI9" s="14" t="n">
        <v>42095.25</v>
      </c>
      <c r="DJ9" s="15" t="n">
        <v>12.1</v>
      </c>
      <c r="DK9" s="15" t="n">
        <v>22.6</v>
      </c>
      <c r="DL9" s="16" t="n">
        <f aca="false">SUM(DJ9:DK9)</f>
        <v>34.7</v>
      </c>
      <c r="DM9" s="14" t="n">
        <v>42095.25</v>
      </c>
      <c r="DN9" s="15" t="n">
        <v>12.2</v>
      </c>
      <c r="DO9" s="15" t="n">
        <v>23.3</v>
      </c>
      <c r="DP9" s="16" t="n">
        <f aca="false">SUM(DN9:DO9)</f>
        <v>35.5</v>
      </c>
      <c r="DQ9" s="14" t="n">
        <v>42095.25</v>
      </c>
      <c r="DR9" s="15"/>
      <c r="DS9" s="15" t="n">
        <v>24.3</v>
      </c>
      <c r="DT9" s="16" t="n">
        <f aca="false">SUM(DR9:DS9)</f>
        <v>24.3</v>
      </c>
    </row>
    <row r="10" customFormat="false" ht="15" hidden="false" customHeight="false" outlineLevel="0" collapsed="false">
      <c r="A10" s="14" t="n">
        <v>42095.2916666667</v>
      </c>
      <c r="B10" s="15" t="n">
        <v>10.7</v>
      </c>
      <c r="C10" s="15" t="n">
        <v>18.8</v>
      </c>
      <c r="D10" s="16" t="n">
        <f aca="false">SUM(B10:C10)</f>
        <v>29.5</v>
      </c>
      <c r="E10" s="14" t="n">
        <v>42095.2916666667</v>
      </c>
      <c r="F10" s="15" t="n">
        <v>9.9</v>
      </c>
      <c r="G10" s="15" t="n">
        <v>18.7</v>
      </c>
      <c r="H10" s="16" t="n">
        <f aca="false">SUM(F10:G10)</f>
        <v>28.6</v>
      </c>
      <c r="I10" s="14" t="n">
        <v>42095.2916666667</v>
      </c>
      <c r="J10" s="15" t="n">
        <v>11.3</v>
      </c>
      <c r="K10" s="15" t="n">
        <v>20.2</v>
      </c>
      <c r="L10" s="16" t="n">
        <f aca="false">SUM(J10:K10)</f>
        <v>31.5</v>
      </c>
      <c r="M10" s="14" t="n">
        <v>42095.2916666667</v>
      </c>
      <c r="N10" s="15" t="n">
        <v>10.9</v>
      </c>
      <c r="O10" s="15" t="n">
        <v>20.4</v>
      </c>
      <c r="P10" s="16" t="n">
        <f aca="false">SUM(N10:O10)</f>
        <v>31.3</v>
      </c>
      <c r="Q10" s="14" t="n">
        <v>42095.2916666667</v>
      </c>
      <c r="R10" s="15" t="n">
        <v>10.7</v>
      </c>
      <c r="S10" s="15" t="n">
        <v>19</v>
      </c>
      <c r="T10" s="16" t="n">
        <f aca="false">SUM(R10:S10)</f>
        <v>29.7</v>
      </c>
      <c r="U10" s="14" t="n">
        <v>42095.2916666667</v>
      </c>
      <c r="V10" s="15" t="n">
        <v>7.3</v>
      </c>
      <c r="W10" s="15" t="n">
        <v>12.1</v>
      </c>
      <c r="X10" s="16" t="n">
        <f aca="false">SUM(V10:W10)</f>
        <v>19.4</v>
      </c>
      <c r="Y10" s="14" t="n">
        <v>42095.2916666667</v>
      </c>
      <c r="Z10" s="15" t="n">
        <v>10.5</v>
      </c>
      <c r="AA10" s="15" t="n">
        <v>18.6</v>
      </c>
      <c r="AB10" s="16" t="n">
        <f aca="false">SUM(Z10:AA10)</f>
        <v>29.1</v>
      </c>
      <c r="AC10" s="14" t="n">
        <v>42095.2916666667</v>
      </c>
      <c r="AD10" s="15" t="n">
        <v>10.2</v>
      </c>
      <c r="AE10" s="15" t="n">
        <v>19.6</v>
      </c>
      <c r="AF10" s="16" t="n">
        <f aca="false">SUM(AD10:AE10)</f>
        <v>29.8</v>
      </c>
      <c r="AG10" s="14" t="n">
        <v>42095.2916666667</v>
      </c>
      <c r="AH10" s="15" t="n">
        <v>11.1</v>
      </c>
      <c r="AI10" s="15" t="n">
        <v>19.9</v>
      </c>
      <c r="AJ10" s="16" t="n">
        <f aca="false">SUM(AH10:AI10)</f>
        <v>31</v>
      </c>
      <c r="AK10" s="14" t="n">
        <v>42095.2916666667</v>
      </c>
      <c r="AL10" s="15" t="n">
        <v>11.1</v>
      </c>
      <c r="AM10" s="15" t="n">
        <v>20.5</v>
      </c>
      <c r="AN10" s="16" t="n">
        <f aca="false">SUM(AL10:AM10)</f>
        <v>31.6</v>
      </c>
      <c r="AO10" s="14" t="n">
        <v>42095.2916666667</v>
      </c>
      <c r="AP10" s="15" t="n">
        <v>8.9</v>
      </c>
      <c r="AQ10" s="15" t="n">
        <v>18.1</v>
      </c>
      <c r="AR10" s="16" t="n">
        <f aca="false">SUM(AP10:AQ10)</f>
        <v>27</v>
      </c>
      <c r="AS10" s="14" t="n">
        <v>42095.2916666667</v>
      </c>
      <c r="AT10" s="15" t="n">
        <v>9.9</v>
      </c>
      <c r="AU10" s="15" t="n">
        <v>18.9</v>
      </c>
      <c r="AV10" s="16" t="n">
        <f aca="false">SUM(AT10:AU10)</f>
        <v>28.8</v>
      </c>
      <c r="AW10" s="14" t="n">
        <v>42095.2916666667</v>
      </c>
      <c r="AX10" s="15" t="n">
        <v>9.4</v>
      </c>
      <c r="AY10" s="15" t="n">
        <v>18.7</v>
      </c>
      <c r="AZ10" s="16" t="n">
        <f aca="false">SUM(AX10:AY10)</f>
        <v>28.1</v>
      </c>
      <c r="BA10" s="14" t="n">
        <v>42095.2916666667</v>
      </c>
      <c r="BB10" s="15" t="n">
        <v>10.8</v>
      </c>
      <c r="BC10" s="15" t="n">
        <v>19.1</v>
      </c>
      <c r="BD10" s="16" t="n">
        <f aca="false">SUM(BB10:BC10)</f>
        <v>29.9</v>
      </c>
      <c r="BE10" s="14" t="n">
        <v>42095.2916666667</v>
      </c>
      <c r="BF10" s="15" t="n">
        <v>10.7</v>
      </c>
      <c r="BG10" s="15" t="n">
        <v>18.3</v>
      </c>
      <c r="BH10" s="16" t="n">
        <f aca="false">SUM(BF10:BG10)</f>
        <v>29</v>
      </c>
      <c r="BI10" s="14" t="n">
        <v>42095.2916666667</v>
      </c>
      <c r="BJ10" s="15" t="n">
        <v>11.2</v>
      </c>
      <c r="BK10" s="15" t="n">
        <v>20.1</v>
      </c>
      <c r="BL10" s="16" t="n">
        <f aca="false">SUM(BJ10:BK10)</f>
        <v>31.3</v>
      </c>
      <c r="BM10" s="14" t="n">
        <v>42095.2916666667</v>
      </c>
      <c r="BN10" s="15" t="n">
        <v>11.2</v>
      </c>
      <c r="BO10" s="15" t="n">
        <v>19.9</v>
      </c>
      <c r="BP10" s="16" t="n">
        <f aca="false">SUM(BN10:BO10)</f>
        <v>31.1</v>
      </c>
      <c r="BQ10" s="14" t="n">
        <v>42095.2916666667</v>
      </c>
      <c r="BR10" s="15" t="n">
        <v>10.6</v>
      </c>
      <c r="BS10" s="15" t="n">
        <v>18.5</v>
      </c>
      <c r="BT10" s="16" t="n">
        <f aca="false">SUM(BR10:BS10)</f>
        <v>29.1</v>
      </c>
      <c r="BU10" s="14" t="n">
        <v>42095.2916666667</v>
      </c>
      <c r="BV10" s="15" t="n">
        <v>10.7</v>
      </c>
      <c r="BW10" s="15" t="n">
        <v>18.5</v>
      </c>
      <c r="BX10" s="16" t="n">
        <f aca="false">SUM(BV10:BW10)</f>
        <v>29.2</v>
      </c>
      <c r="BY10" s="14" t="n">
        <v>42095.2916666667</v>
      </c>
      <c r="BZ10" s="15" t="n">
        <v>11.4</v>
      </c>
      <c r="CA10" s="15" t="n">
        <v>20.8</v>
      </c>
      <c r="CB10" s="16" t="n">
        <f aca="false">SUM(BZ10:CA10)</f>
        <v>32.2</v>
      </c>
      <c r="CC10" s="14" t="n">
        <v>42095.2916666667</v>
      </c>
      <c r="CD10" s="15" t="n">
        <v>11.3</v>
      </c>
      <c r="CE10" s="15" t="n">
        <v>19.5</v>
      </c>
      <c r="CF10" s="16" t="n">
        <f aca="false">SUM(CD10:CE10)</f>
        <v>30.8</v>
      </c>
      <c r="CG10" s="14" t="n">
        <v>42095.2916666667</v>
      </c>
      <c r="CH10" s="15" t="n">
        <v>10.9</v>
      </c>
      <c r="CI10" s="15" t="n">
        <v>19.9</v>
      </c>
      <c r="CJ10" s="16" t="n">
        <f aca="false">SUM(CH10:CI10)</f>
        <v>30.8</v>
      </c>
      <c r="CK10" s="14" t="n">
        <v>42095.2916666667</v>
      </c>
      <c r="CL10" s="15" t="n">
        <v>11</v>
      </c>
      <c r="CM10" s="15" t="n">
        <v>21.4</v>
      </c>
      <c r="CN10" s="16" t="n">
        <f aca="false">SUM(CL10:CM10)</f>
        <v>32.4</v>
      </c>
      <c r="CO10" s="14" t="n">
        <v>42095.2916666667</v>
      </c>
      <c r="CP10" s="15" t="n">
        <v>10.8</v>
      </c>
      <c r="CQ10" s="15" t="n">
        <v>19.9</v>
      </c>
      <c r="CR10" s="16" t="n">
        <f aca="false">SUM(CP10:CQ10)</f>
        <v>30.7</v>
      </c>
      <c r="CS10" s="14" t="n">
        <v>42095.2916666667</v>
      </c>
      <c r="CT10" s="15" t="n">
        <v>11.3</v>
      </c>
      <c r="CU10" s="15" t="n">
        <v>20.5</v>
      </c>
      <c r="CV10" s="16" t="n">
        <f aca="false">SUM(CT10:CU10)</f>
        <v>31.8</v>
      </c>
      <c r="CW10" s="14" t="n">
        <v>42095.2916666667</v>
      </c>
      <c r="CX10" s="15" t="n">
        <v>9.6</v>
      </c>
      <c r="CY10" s="15" t="n">
        <v>18.5</v>
      </c>
      <c r="CZ10" s="16" t="n">
        <f aca="false">SUM(CX10:CY10)</f>
        <v>28.1</v>
      </c>
      <c r="DA10" s="14" t="n">
        <v>42095.2916666667</v>
      </c>
      <c r="DB10" s="15" t="n">
        <v>11.7</v>
      </c>
      <c r="DC10" s="15" t="n">
        <v>21</v>
      </c>
      <c r="DD10" s="16" t="n">
        <f aca="false">SUM(DB10:DC10)</f>
        <v>32.7</v>
      </c>
      <c r="DE10" s="14" t="n">
        <v>42095.2916666667</v>
      </c>
      <c r="DF10" s="15" t="n">
        <v>10.6</v>
      </c>
      <c r="DG10" s="15" t="n">
        <v>18.3</v>
      </c>
      <c r="DH10" s="16" t="n">
        <f aca="false">SUM(DF10:DG10)</f>
        <v>28.9</v>
      </c>
      <c r="DI10" s="14" t="n">
        <v>42095.2916666667</v>
      </c>
      <c r="DJ10" s="15" t="n">
        <v>10.9</v>
      </c>
      <c r="DK10" s="15" t="n">
        <v>19.3</v>
      </c>
      <c r="DL10" s="16" t="n">
        <f aca="false">SUM(DJ10:DK10)</f>
        <v>30.2</v>
      </c>
      <c r="DM10" s="14" t="n">
        <v>42095.2916666667</v>
      </c>
      <c r="DN10" s="15" t="n">
        <v>10.6</v>
      </c>
      <c r="DO10" s="15" t="n">
        <v>19.6</v>
      </c>
      <c r="DP10" s="16" t="n">
        <f aca="false">SUM(DN10:DO10)</f>
        <v>30.2</v>
      </c>
      <c r="DQ10" s="14" t="n">
        <v>42095.2916666667</v>
      </c>
      <c r="DR10" s="15"/>
      <c r="DS10" s="15" t="n">
        <v>21</v>
      </c>
      <c r="DT10" s="16" t="n">
        <f aca="false">SUM(DR10:DS10)</f>
        <v>21</v>
      </c>
    </row>
    <row r="11" customFormat="false" ht="15" hidden="false" customHeight="false" outlineLevel="0" collapsed="false">
      <c r="A11" s="14" t="n">
        <v>42095.3333333334</v>
      </c>
      <c r="B11" s="15" t="n">
        <v>10.9</v>
      </c>
      <c r="C11" s="15" t="n">
        <v>18.8</v>
      </c>
      <c r="D11" s="16" t="n">
        <f aca="false">SUM(B11:C11)</f>
        <v>29.7</v>
      </c>
      <c r="E11" s="14" t="n">
        <v>42095.3333333334</v>
      </c>
      <c r="F11" s="15" t="n">
        <v>10.1</v>
      </c>
      <c r="G11" s="15" t="n">
        <v>19.2</v>
      </c>
      <c r="H11" s="16" t="n">
        <f aca="false">SUM(F11:G11)</f>
        <v>29.3</v>
      </c>
      <c r="I11" s="14" t="n">
        <v>42095.3333333334</v>
      </c>
      <c r="J11" s="15" t="n">
        <v>11.2</v>
      </c>
      <c r="K11" s="15" t="n">
        <v>19.6</v>
      </c>
      <c r="L11" s="16" t="n">
        <f aca="false">SUM(J11:K11)</f>
        <v>30.8</v>
      </c>
      <c r="M11" s="14" t="n">
        <v>42095.3333333334</v>
      </c>
      <c r="N11" s="15" t="n">
        <v>10.6</v>
      </c>
      <c r="O11" s="15" t="n">
        <v>20.1</v>
      </c>
      <c r="P11" s="16" t="n">
        <f aca="false">SUM(N11:O11)</f>
        <v>30.7</v>
      </c>
      <c r="Q11" s="14" t="n">
        <v>42095.3333333334</v>
      </c>
      <c r="R11" s="15" t="n">
        <v>10.4</v>
      </c>
      <c r="S11" s="15" t="n">
        <v>18.8</v>
      </c>
      <c r="T11" s="16" t="n">
        <f aca="false">SUM(R11:S11)</f>
        <v>29.2</v>
      </c>
      <c r="U11" s="14" t="n">
        <v>42095.3333333334</v>
      </c>
      <c r="V11" s="15" t="n">
        <v>8.4</v>
      </c>
      <c r="W11" s="15" t="n">
        <v>16</v>
      </c>
      <c r="X11" s="16" t="n">
        <f aca="false">SUM(V11:W11)</f>
        <v>24.4</v>
      </c>
      <c r="Y11" s="14" t="n">
        <v>0.333333333333333</v>
      </c>
      <c r="Z11" s="15" t="n">
        <v>10.2</v>
      </c>
      <c r="AA11" s="15" t="n">
        <v>18.1</v>
      </c>
      <c r="AB11" s="16" t="n">
        <f aca="false">SUM(Z11:AA11)</f>
        <v>28.3</v>
      </c>
      <c r="AC11" s="14" t="n">
        <v>42095.3333333334</v>
      </c>
      <c r="AD11" s="15" t="n">
        <v>10</v>
      </c>
      <c r="AE11" s="15" t="n">
        <v>18.4</v>
      </c>
      <c r="AF11" s="16" t="n">
        <f aca="false">SUM(AD11:AE11)</f>
        <v>28.4</v>
      </c>
      <c r="AG11" s="14" t="n">
        <v>42095.3333333334</v>
      </c>
      <c r="AH11" s="15" t="n">
        <v>10.6</v>
      </c>
      <c r="AI11" s="15" t="n">
        <v>18.4</v>
      </c>
      <c r="AJ11" s="16" t="n">
        <f aca="false">SUM(AH11:AI11)</f>
        <v>29</v>
      </c>
      <c r="AK11" s="14" t="n">
        <v>42095.3333333334</v>
      </c>
      <c r="AL11" s="15" t="n">
        <v>10.8</v>
      </c>
      <c r="AM11" s="15" t="n">
        <v>19.1</v>
      </c>
      <c r="AN11" s="16" t="n">
        <f aca="false">SUM(AL11:AM11)</f>
        <v>29.9</v>
      </c>
      <c r="AO11" s="14" t="n">
        <v>42095.3333333334</v>
      </c>
      <c r="AP11" s="15" t="n">
        <v>8.8</v>
      </c>
      <c r="AQ11" s="15" t="n">
        <v>16.9</v>
      </c>
      <c r="AR11" s="16" t="n">
        <f aca="false">SUM(AP11:AQ11)</f>
        <v>25.7</v>
      </c>
      <c r="AS11" s="14" t="n">
        <v>42095.3333333334</v>
      </c>
      <c r="AT11" s="15" t="n">
        <v>10</v>
      </c>
      <c r="AU11" s="15" t="n">
        <v>19.4</v>
      </c>
      <c r="AV11" s="16" t="n">
        <f aca="false">SUM(AT11:AU11)</f>
        <v>29.4</v>
      </c>
      <c r="AW11" s="14" t="n">
        <v>42095.3333333334</v>
      </c>
      <c r="AX11" s="15" t="n">
        <v>9.7</v>
      </c>
      <c r="AY11" s="15" t="n">
        <v>19.4</v>
      </c>
      <c r="AZ11" s="16" t="n">
        <f aca="false">SUM(AX11:AY11)</f>
        <v>29.1</v>
      </c>
      <c r="BA11" s="14" t="n">
        <v>42095.3333333334</v>
      </c>
      <c r="BB11" s="15" t="n">
        <v>9.9</v>
      </c>
      <c r="BC11" s="15" t="n">
        <v>16.9</v>
      </c>
      <c r="BD11" s="16" t="n">
        <f aca="false">SUM(BB11:BC11)</f>
        <v>26.8</v>
      </c>
      <c r="BE11" s="14" t="n">
        <v>42095.3333333334</v>
      </c>
      <c r="BF11" s="15"/>
      <c r="BG11" s="15"/>
      <c r="BH11" s="16" t="n">
        <f aca="false">SUM(BF11:BG11)</f>
        <v>0</v>
      </c>
      <c r="BI11" s="14" t="n">
        <v>42095.3333333334</v>
      </c>
      <c r="BJ11" s="15" t="n">
        <v>10.6</v>
      </c>
      <c r="BK11" s="15" t="n">
        <v>18.1</v>
      </c>
      <c r="BL11" s="16" t="n">
        <f aca="false">SUM(BJ11:BK11)</f>
        <v>28.7</v>
      </c>
      <c r="BM11" s="14" t="n">
        <v>42095.3333333334</v>
      </c>
      <c r="BN11" s="15" t="n">
        <v>10.2</v>
      </c>
      <c r="BO11" s="15" t="n">
        <v>20.5</v>
      </c>
      <c r="BP11" s="16" t="n">
        <f aca="false">SUM(BN11:BO11)</f>
        <v>30.7</v>
      </c>
      <c r="BQ11" s="14" t="n">
        <v>42095.3333333334</v>
      </c>
      <c r="BR11" s="15" t="n">
        <v>10.3</v>
      </c>
      <c r="BS11" s="15" t="n">
        <v>17.5</v>
      </c>
      <c r="BT11" s="16" t="n">
        <f aca="false">SUM(BR11:BS11)</f>
        <v>27.8</v>
      </c>
      <c r="BU11" s="14" t="n">
        <v>42095.3333333334</v>
      </c>
      <c r="BV11" s="15" t="n">
        <v>10.3</v>
      </c>
      <c r="BW11" s="15" t="n">
        <v>18.1</v>
      </c>
      <c r="BX11" s="16" t="n">
        <f aca="false">SUM(BV11:BW11)</f>
        <v>28.4</v>
      </c>
      <c r="BY11" s="14" t="n">
        <v>42095.3333333334</v>
      </c>
      <c r="BZ11" s="15" t="n">
        <v>11.4</v>
      </c>
      <c r="CA11" s="15" t="n">
        <v>21.4</v>
      </c>
      <c r="CB11" s="16" t="n">
        <f aca="false">SUM(BZ11:CA11)</f>
        <v>32.8</v>
      </c>
      <c r="CC11" s="14" t="n">
        <v>42095.3333333334</v>
      </c>
      <c r="CD11" s="15" t="n">
        <v>10.3</v>
      </c>
      <c r="CE11" s="15" t="n">
        <v>17.6</v>
      </c>
      <c r="CF11" s="16" t="n">
        <f aca="false">SUM(CD11:CE11)</f>
        <v>27.9</v>
      </c>
      <c r="CG11" s="14" t="n">
        <v>42095.3333333334</v>
      </c>
      <c r="CH11" s="15" t="n">
        <v>10.6</v>
      </c>
      <c r="CI11" s="15" t="n">
        <v>18.3</v>
      </c>
      <c r="CJ11" s="16" t="n">
        <f aca="false">SUM(CH11:CI11)</f>
        <v>28.9</v>
      </c>
      <c r="CK11" s="14" t="n">
        <v>42095.3333333334</v>
      </c>
      <c r="CL11" s="15" t="n">
        <v>10.5</v>
      </c>
      <c r="CM11" s="15" t="n">
        <v>20.4</v>
      </c>
      <c r="CN11" s="16" t="n">
        <f aca="false">SUM(CL11:CM11)</f>
        <v>30.9</v>
      </c>
      <c r="CO11" s="14" t="n">
        <v>42095.3333333334</v>
      </c>
      <c r="CP11" s="15" t="n">
        <v>10.5</v>
      </c>
      <c r="CQ11" s="15" t="n">
        <v>18.9</v>
      </c>
      <c r="CR11" s="16" t="n">
        <f aca="false">SUM(CP11:CQ11)</f>
        <v>29.4</v>
      </c>
      <c r="CS11" s="14" t="n">
        <v>42095.3333333334</v>
      </c>
      <c r="CT11" s="15" t="n">
        <v>10.8</v>
      </c>
      <c r="CU11" s="15" t="n">
        <v>20.2</v>
      </c>
      <c r="CV11" s="16" t="n">
        <f aca="false">SUM(CT11:CU11)</f>
        <v>31</v>
      </c>
      <c r="CW11" s="14" t="n">
        <v>42095.3333333334</v>
      </c>
      <c r="CX11" s="15" t="n">
        <v>9.8</v>
      </c>
      <c r="CY11" s="15" t="n">
        <v>18.3</v>
      </c>
      <c r="CZ11" s="16" t="n">
        <f aca="false">SUM(CX11:CY11)</f>
        <v>28.1</v>
      </c>
      <c r="DA11" s="14" t="n">
        <v>42095.3333333334</v>
      </c>
      <c r="DB11" s="15" t="n">
        <v>11.5</v>
      </c>
      <c r="DC11" s="15" t="n">
        <v>20.7</v>
      </c>
      <c r="DD11" s="16" t="n">
        <f aca="false">SUM(DB11:DC11)</f>
        <v>32.2</v>
      </c>
      <c r="DE11" s="14" t="n">
        <v>42095.3333333334</v>
      </c>
      <c r="DF11" s="15" t="n">
        <v>10.2</v>
      </c>
      <c r="DG11" s="15" t="n">
        <v>16.5</v>
      </c>
      <c r="DH11" s="16" t="n">
        <f aca="false">SUM(DF11:DG11)</f>
        <v>26.7</v>
      </c>
      <c r="DI11" s="14" t="n">
        <v>42095.3333333334</v>
      </c>
      <c r="DJ11" s="15" t="n">
        <v>10.2</v>
      </c>
      <c r="DK11" s="15" t="n">
        <v>18</v>
      </c>
      <c r="DL11" s="16" t="n">
        <f aca="false">SUM(DJ11:DK11)</f>
        <v>28.2</v>
      </c>
      <c r="DM11" s="14" t="n">
        <v>42095.3333333334</v>
      </c>
      <c r="DN11" s="15" t="n">
        <v>10.3</v>
      </c>
      <c r="DO11" s="15" t="n">
        <v>18.1</v>
      </c>
      <c r="DP11" s="16" t="n">
        <f aca="false">SUM(DN11:DO11)</f>
        <v>28.4</v>
      </c>
      <c r="DQ11" s="14" t="n">
        <v>42095.3333333334</v>
      </c>
      <c r="DR11" s="15"/>
      <c r="DS11" s="15" t="n">
        <v>22.4</v>
      </c>
      <c r="DT11" s="16" t="n">
        <f aca="false">SUM(DR11:DS11)</f>
        <v>22.4</v>
      </c>
    </row>
    <row r="12" customFormat="false" ht="15" hidden="false" customHeight="false" outlineLevel="0" collapsed="false">
      <c r="A12" s="14" t="n">
        <v>42095.375</v>
      </c>
      <c r="B12" s="15" t="n">
        <v>11</v>
      </c>
      <c r="C12" s="15" t="n">
        <v>19.2</v>
      </c>
      <c r="D12" s="16" t="n">
        <f aca="false">SUM(B12:C12)</f>
        <v>30.2</v>
      </c>
      <c r="E12" s="14" t="n">
        <v>42095.375</v>
      </c>
      <c r="F12" s="15" t="n">
        <v>11.8</v>
      </c>
      <c r="G12" s="15" t="n">
        <v>19.1</v>
      </c>
      <c r="H12" s="16" t="n">
        <f aca="false">SUM(F12:G12)</f>
        <v>30.9</v>
      </c>
      <c r="I12" s="14" t="n">
        <v>42095.375</v>
      </c>
      <c r="J12" s="15" t="n">
        <v>11.7</v>
      </c>
      <c r="K12" s="15" t="n">
        <v>19.2</v>
      </c>
      <c r="L12" s="16" t="n">
        <f aca="false">SUM(J12:K12)</f>
        <v>30.9</v>
      </c>
      <c r="M12" s="14" t="n">
        <v>42095.375</v>
      </c>
      <c r="N12" s="15" t="n">
        <v>11.4</v>
      </c>
      <c r="O12" s="15" t="n">
        <v>20.6</v>
      </c>
      <c r="P12" s="16" t="n">
        <f aca="false">SUM(N12:O12)</f>
        <v>32</v>
      </c>
      <c r="Q12" s="14" t="n">
        <v>42095.375</v>
      </c>
      <c r="R12" s="15" t="n">
        <v>9.8</v>
      </c>
      <c r="S12" s="15" t="n">
        <v>18.9</v>
      </c>
      <c r="T12" s="16" t="n">
        <f aca="false">SUM(R12:S12)</f>
        <v>28.7</v>
      </c>
      <c r="U12" s="14" t="n">
        <v>42095.375</v>
      </c>
      <c r="V12" s="15" t="n">
        <v>7.1</v>
      </c>
      <c r="W12" s="15" t="n">
        <v>19.4</v>
      </c>
      <c r="X12" s="16" t="n">
        <f aca="false">SUM(V12:W12)</f>
        <v>26.5</v>
      </c>
      <c r="Y12" s="14" t="n">
        <v>42095.375</v>
      </c>
      <c r="Z12" s="15" t="n">
        <v>10.5</v>
      </c>
      <c r="AA12" s="15" t="n">
        <v>18.2</v>
      </c>
      <c r="AB12" s="16" t="n">
        <f aca="false">SUM(Z12:AA12)</f>
        <v>28.7</v>
      </c>
      <c r="AC12" s="14" t="n">
        <v>42095.375</v>
      </c>
      <c r="AD12" s="15" t="n">
        <v>11.1</v>
      </c>
      <c r="AE12" s="15" t="n">
        <v>18.8</v>
      </c>
      <c r="AF12" s="16" t="n">
        <f aca="false">SUM(AD12:AE12)</f>
        <v>29.9</v>
      </c>
      <c r="AG12" s="14" t="n">
        <v>42095.375</v>
      </c>
      <c r="AH12" s="15" t="n">
        <v>10.6</v>
      </c>
      <c r="AI12" s="15" t="n">
        <v>18.4</v>
      </c>
      <c r="AJ12" s="16" t="n">
        <f aca="false">SUM(AH12:AI12)</f>
        <v>29</v>
      </c>
      <c r="AK12" s="14" t="n">
        <v>42095.375</v>
      </c>
      <c r="AL12" s="15" t="n">
        <v>11.2</v>
      </c>
      <c r="AM12" s="15" t="n">
        <v>19.3</v>
      </c>
      <c r="AN12" s="16" t="n">
        <f aca="false">SUM(AL12:AM12)</f>
        <v>30.5</v>
      </c>
      <c r="AO12" s="14" t="n">
        <v>42095.375</v>
      </c>
      <c r="AP12" s="15" t="n">
        <v>9.7</v>
      </c>
      <c r="AQ12" s="15" t="n">
        <v>16.8</v>
      </c>
      <c r="AR12" s="16" t="n">
        <f aca="false">SUM(AP12:AQ12)</f>
        <v>26.5</v>
      </c>
      <c r="AS12" s="14" t="n">
        <v>42095.375</v>
      </c>
      <c r="AT12" s="15" t="n">
        <v>9.8</v>
      </c>
      <c r="AU12" s="15" t="n">
        <v>17.8</v>
      </c>
      <c r="AV12" s="16" t="n">
        <f aca="false">SUM(AT12:AU12)</f>
        <v>27.6</v>
      </c>
      <c r="AW12" s="14" t="n">
        <v>42095.375</v>
      </c>
      <c r="AX12" s="15" t="n">
        <v>10.1</v>
      </c>
      <c r="AY12" s="15" t="n">
        <v>19.2</v>
      </c>
      <c r="AZ12" s="16" t="n">
        <f aca="false">SUM(AX12:AY12)</f>
        <v>29.3</v>
      </c>
      <c r="BA12" s="14" t="n">
        <v>42095.375</v>
      </c>
      <c r="BB12" s="15" t="n">
        <v>10.8</v>
      </c>
      <c r="BC12" s="15" t="n">
        <v>16.7</v>
      </c>
      <c r="BD12" s="16" t="n">
        <f aca="false">SUM(BB12:BC12)</f>
        <v>27.5</v>
      </c>
      <c r="BE12" s="14" t="n">
        <v>42095.375</v>
      </c>
      <c r="BF12" s="15"/>
      <c r="BG12" s="15"/>
      <c r="BH12" s="16" t="n">
        <f aca="false">SUM(BF12:BG12)</f>
        <v>0</v>
      </c>
      <c r="BI12" s="14" t="n">
        <v>42095.375</v>
      </c>
      <c r="BJ12" s="15" t="n">
        <v>10.9</v>
      </c>
      <c r="BK12" s="15" t="n">
        <v>18.2</v>
      </c>
      <c r="BL12" s="16" t="n">
        <f aca="false">SUM(BJ12:BK12)</f>
        <v>29.1</v>
      </c>
      <c r="BM12" s="14" t="n">
        <v>42095.375</v>
      </c>
      <c r="BN12" s="15" t="n">
        <v>10.7</v>
      </c>
      <c r="BO12" s="15" t="n">
        <v>20.6</v>
      </c>
      <c r="BP12" s="16" t="n">
        <f aca="false">SUM(BN12:BO12)</f>
        <v>31.3</v>
      </c>
      <c r="BQ12" s="14" t="n">
        <v>42095.375</v>
      </c>
      <c r="BR12" s="15" t="n">
        <v>10.3</v>
      </c>
      <c r="BS12" s="15" t="n">
        <v>17</v>
      </c>
      <c r="BT12" s="16" t="n">
        <f aca="false">SUM(BR12:BS12)</f>
        <v>27.3</v>
      </c>
      <c r="BU12" s="14" t="n">
        <v>42095.375</v>
      </c>
      <c r="BV12" s="15" t="n">
        <v>10.3</v>
      </c>
      <c r="BW12" s="15" t="n">
        <v>18.3</v>
      </c>
      <c r="BX12" s="16" t="n">
        <f aca="false">SUM(BV12:BW12)</f>
        <v>28.6</v>
      </c>
      <c r="BY12" s="14" t="n">
        <v>42095.375</v>
      </c>
      <c r="BZ12" s="15" t="n">
        <v>10</v>
      </c>
      <c r="CA12" s="15" t="n">
        <v>20.7</v>
      </c>
      <c r="CB12" s="16" t="n">
        <f aca="false">SUM(BZ12:CA12)</f>
        <v>30.7</v>
      </c>
      <c r="CC12" s="14" t="n">
        <v>42095.375</v>
      </c>
      <c r="CD12" s="15" t="n">
        <v>10.1</v>
      </c>
      <c r="CE12" s="15" t="n">
        <v>17.7</v>
      </c>
      <c r="CF12" s="16" t="n">
        <f aca="false">SUM(CD12:CE12)</f>
        <v>27.8</v>
      </c>
      <c r="CG12" s="14" t="n">
        <v>42095.375</v>
      </c>
      <c r="CH12" s="15"/>
      <c r="CI12" s="15"/>
      <c r="CJ12" s="16" t="n">
        <f aca="false">SUM(CH12:CI12)</f>
        <v>0</v>
      </c>
      <c r="CK12" s="14" t="n">
        <v>42095.375</v>
      </c>
      <c r="CL12" s="15" t="n">
        <v>11</v>
      </c>
      <c r="CM12" s="15" t="n">
        <v>21.1</v>
      </c>
      <c r="CN12" s="16" t="n">
        <f aca="false">SUM(CL12:CM12)</f>
        <v>32.1</v>
      </c>
      <c r="CO12" s="14" t="n">
        <v>42095.375</v>
      </c>
      <c r="CP12" s="15" t="n">
        <v>11.4</v>
      </c>
      <c r="CQ12" s="15" t="n">
        <v>18.9</v>
      </c>
      <c r="CR12" s="16" t="n">
        <f aca="false">SUM(CP12:CQ12)</f>
        <v>30.3</v>
      </c>
      <c r="CS12" s="14" t="n">
        <v>42095.375</v>
      </c>
      <c r="CT12" s="15" t="n">
        <v>11.1</v>
      </c>
      <c r="CU12" s="15" t="n">
        <v>20.8</v>
      </c>
      <c r="CV12" s="16" t="n">
        <f aca="false">SUM(CT12:CU12)</f>
        <v>31.9</v>
      </c>
      <c r="CW12" s="14" t="n">
        <v>42095.375</v>
      </c>
      <c r="CX12" s="15" t="n">
        <v>10.3</v>
      </c>
      <c r="CY12" s="15" t="n">
        <v>17.9</v>
      </c>
      <c r="CZ12" s="16" t="n">
        <f aca="false">SUM(CX12:CY12)</f>
        <v>28.2</v>
      </c>
      <c r="DA12" s="14" t="n">
        <v>42095.375</v>
      </c>
      <c r="DB12" s="15" t="n">
        <v>10.3</v>
      </c>
      <c r="DC12" s="15" t="n">
        <v>17.7</v>
      </c>
      <c r="DD12" s="16" t="n">
        <f aca="false">SUM(DB12:DC12)</f>
        <v>28</v>
      </c>
      <c r="DE12" s="14" t="n">
        <v>42095.375</v>
      </c>
      <c r="DF12" s="15" t="n">
        <v>10.7</v>
      </c>
      <c r="DG12" s="15" t="n">
        <v>16.6</v>
      </c>
      <c r="DH12" s="16" t="n">
        <f aca="false">SUM(DF12:DG12)</f>
        <v>27.3</v>
      </c>
      <c r="DI12" s="14" t="n">
        <v>42095.375</v>
      </c>
      <c r="DJ12" s="15"/>
      <c r="DK12" s="15"/>
      <c r="DL12" s="16" t="n">
        <f aca="false">SUM(DJ12:DK12)</f>
        <v>0</v>
      </c>
      <c r="DM12" s="14" t="n">
        <v>42095.375</v>
      </c>
      <c r="DN12" s="15" t="n">
        <v>10.9</v>
      </c>
      <c r="DO12" s="15" t="n">
        <v>18.1</v>
      </c>
      <c r="DP12" s="16" t="n">
        <f aca="false">SUM(DN12:DO12)</f>
        <v>29</v>
      </c>
      <c r="DQ12" s="14" t="n">
        <v>42095.375</v>
      </c>
      <c r="DR12" s="15"/>
      <c r="DS12" s="15" t="n">
        <v>24.3</v>
      </c>
      <c r="DT12" s="16" t="n">
        <f aca="false">SUM(DR12:DS12)</f>
        <v>24.3</v>
      </c>
    </row>
    <row r="13" customFormat="false" ht="15" hidden="false" customHeight="false" outlineLevel="0" collapsed="false">
      <c r="A13" s="14" t="n">
        <v>42095.4166666667</v>
      </c>
      <c r="B13" s="15" t="n">
        <v>11.2</v>
      </c>
      <c r="C13" s="15" t="n">
        <v>20</v>
      </c>
      <c r="D13" s="16" t="n">
        <f aca="false">SUM(B13:C13)</f>
        <v>31.2</v>
      </c>
      <c r="E13" s="14" t="n">
        <v>42095.4166666667</v>
      </c>
      <c r="F13" s="15" t="n">
        <v>12.6</v>
      </c>
      <c r="G13" s="15" t="n">
        <v>19.8</v>
      </c>
      <c r="H13" s="16" t="n">
        <f aca="false">SUM(F13:G13)</f>
        <v>32.4</v>
      </c>
      <c r="I13" s="14" t="n">
        <v>42095.4166666667</v>
      </c>
      <c r="J13" s="15" t="n">
        <v>12.4</v>
      </c>
      <c r="K13" s="15" t="n">
        <v>20.2</v>
      </c>
      <c r="L13" s="16" t="n">
        <f aca="false">SUM(J13:K13)</f>
        <v>32.6</v>
      </c>
      <c r="M13" s="14" t="n">
        <v>42095.4166666667</v>
      </c>
      <c r="N13" s="15" t="n">
        <v>11.7</v>
      </c>
      <c r="O13" s="15" t="n">
        <v>20.7</v>
      </c>
      <c r="P13" s="16" t="n">
        <f aca="false">SUM(N13:O13)</f>
        <v>32.4</v>
      </c>
      <c r="Q13" s="14" t="n">
        <v>42095.4166666667</v>
      </c>
      <c r="R13" s="15" t="n">
        <v>10.2</v>
      </c>
      <c r="S13" s="15" t="n">
        <v>19.4</v>
      </c>
      <c r="T13" s="16" t="n">
        <f aca="false">SUM(R13:S13)</f>
        <v>29.6</v>
      </c>
      <c r="U13" s="14" t="n">
        <v>42095.4166666667</v>
      </c>
      <c r="V13" s="15" t="n">
        <v>6.9</v>
      </c>
      <c r="W13" s="15" t="n">
        <v>18.2</v>
      </c>
      <c r="X13" s="16" t="n">
        <f aca="false">SUM(V13:W13)</f>
        <v>25.1</v>
      </c>
      <c r="Y13" s="14" t="n">
        <v>42095.4166666667</v>
      </c>
      <c r="Z13" s="15" t="n">
        <v>8.9</v>
      </c>
      <c r="AA13" s="15" t="n">
        <v>19.1</v>
      </c>
      <c r="AB13" s="16" t="n">
        <f aca="false">SUM(Z13:AA13)</f>
        <v>28</v>
      </c>
      <c r="AC13" s="14" t="n">
        <v>42095.4166666667</v>
      </c>
      <c r="AD13" s="15" t="n">
        <v>11.4</v>
      </c>
      <c r="AE13" s="15" t="n">
        <v>19.2</v>
      </c>
      <c r="AF13" s="16" t="n">
        <f aca="false">SUM(AD13:AE13)</f>
        <v>30.6</v>
      </c>
      <c r="AG13" s="14" t="n">
        <v>42095.4166666667</v>
      </c>
      <c r="AH13" s="15" t="n">
        <v>11.1</v>
      </c>
      <c r="AI13" s="15" t="n">
        <v>18.8</v>
      </c>
      <c r="AJ13" s="16" t="n">
        <f aca="false">SUM(AH13:AI13)</f>
        <v>29.9</v>
      </c>
      <c r="AK13" s="14" t="n">
        <v>42095.4166666667</v>
      </c>
      <c r="AL13" s="15" t="n">
        <v>11.4</v>
      </c>
      <c r="AM13" s="15" t="n">
        <v>19.8</v>
      </c>
      <c r="AN13" s="16" t="n">
        <f aca="false">SUM(AL13:AM13)</f>
        <v>31.2</v>
      </c>
      <c r="AO13" s="14" t="n">
        <v>42095.4166666667</v>
      </c>
      <c r="AP13" s="15" t="n">
        <v>9.8</v>
      </c>
      <c r="AQ13" s="15" t="n">
        <v>16.7</v>
      </c>
      <c r="AR13" s="16" t="n">
        <f aca="false">SUM(AP13:AQ13)</f>
        <v>26.5</v>
      </c>
      <c r="AS13" s="14" t="n">
        <v>42095.4166666667</v>
      </c>
      <c r="AT13" s="15" t="n">
        <v>9.7</v>
      </c>
      <c r="AU13" s="15" t="n">
        <v>18.1</v>
      </c>
      <c r="AV13" s="16" t="n">
        <f aca="false">SUM(AT13:AU13)</f>
        <v>27.8</v>
      </c>
      <c r="AW13" s="14" t="n">
        <v>42095.4166666667</v>
      </c>
      <c r="AX13" s="15" t="n">
        <v>9.5</v>
      </c>
      <c r="AY13" s="15" t="n">
        <v>17.8</v>
      </c>
      <c r="AZ13" s="16" t="n">
        <f aca="false">SUM(AX13:AY13)</f>
        <v>27.3</v>
      </c>
      <c r="BA13" s="14" t="n">
        <v>42095.4166666667</v>
      </c>
      <c r="BB13" s="15" t="n">
        <v>11.2</v>
      </c>
      <c r="BC13" s="15" t="n">
        <v>17.3</v>
      </c>
      <c r="BD13" s="16" t="n">
        <f aca="false">SUM(BB13:BC13)</f>
        <v>28.5</v>
      </c>
      <c r="BE13" s="14" t="n">
        <v>42095.4166666667</v>
      </c>
      <c r="BF13" s="15"/>
      <c r="BG13" s="15"/>
      <c r="BH13" s="16" t="n">
        <f aca="false">SUM(BF13:BG13)</f>
        <v>0</v>
      </c>
      <c r="BI13" s="14" t="n">
        <v>42095.4166666667</v>
      </c>
      <c r="BJ13" s="15" t="n">
        <v>11.2</v>
      </c>
      <c r="BK13" s="15" t="n">
        <v>17.5</v>
      </c>
      <c r="BL13" s="16" t="n">
        <f aca="false">SUM(BJ13:BK13)</f>
        <v>28.7</v>
      </c>
      <c r="BM13" s="14" t="n">
        <v>42095.4166666667</v>
      </c>
      <c r="BN13" s="15" t="n">
        <v>11.6</v>
      </c>
      <c r="BO13" s="15" t="n">
        <v>18</v>
      </c>
      <c r="BP13" s="16" t="n">
        <f aca="false">SUM(BN13:BO13)</f>
        <v>29.6</v>
      </c>
      <c r="BQ13" s="14" t="n">
        <v>42095.4166666667</v>
      </c>
      <c r="BR13" s="15" t="n">
        <v>11.5</v>
      </c>
      <c r="BS13" s="15" t="n">
        <v>17.4</v>
      </c>
      <c r="BT13" s="16" t="n">
        <f aca="false">SUM(BR13:BS13)</f>
        <v>28.9</v>
      </c>
      <c r="BU13" s="14" t="n">
        <v>42095.4166666667</v>
      </c>
      <c r="BV13" s="15" t="n">
        <v>10.7</v>
      </c>
      <c r="BW13" s="15" t="n">
        <v>18.8</v>
      </c>
      <c r="BX13" s="16" t="n">
        <f aca="false">SUM(BV13:BW13)</f>
        <v>29.5</v>
      </c>
      <c r="BY13" s="14" t="n">
        <v>42095.4166666667</v>
      </c>
      <c r="BZ13" s="15" t="n">
        <v>9.4</v>
      </c>
      <c r="CA13" s="15" t="n">
        <v>19.6</v>
      </c>
      <c r="CB13" s="16" t="n">
        <f aca="false">SUM(BZ13:CA13)</f>
        <v>29</v>
      </c>
      <c r="CC13" s="14" t="n">
        <v>42095.4166666667</v>
      </c>
      <c r="CD13" s="15" t="n">
        <v>10.7</v>
      </c>
      <c r="CE13" s="15" t="n">
        <v>17.9</v>
      </c>
      <c r="CF13" s="16" t="n">
        <f aca="false">SUM(CD13:CE13)</f>
        <v>28.6</v>
      </c>
      <c r="CG13" s="14" t="n">
        <v>42095.4166666667</v>
      </c>
      <c r="CH13" s="15" t="n">
        <v>11.6</v>
      </c>
      <c r="CI13" s="15" t="n">
        <v>4.8</v>
      </c>
      <c r="CJ13" s="16" t="n">
        <f aca="false">SUM(CH13:CI13)</f>
        <v>16.4</v>
      </c>
      <c r="CK13" s="14" t="n">
        <v>42095.4166666667</v>
      </c>
      <c r="CL13" s="15" t="n">
        <v>11.3</v>
      </c>
      <c r="CM13" s="15" t="n">
        <v>20.8</v>
      </c>
      <c r="CN13" s="16" t="n">
        <f aca="false">SUM(CL13:CM13)</f>
        <v>32.1</v>
      </c>
      <c r="CO13" s="14" t="n">
        <v>42095.4166666667</v>
      </c>
      <c r="CP13" s="15" t="n">
        <v>11.5</v>
      </c>
      <c r="CQ13" s="15" t="n">
        <v>19</v>
      </c>
      <c r="CR13" s="16" t="n">
        <f aca="false">SUM(CP13:CQ13)</f>
        <v>30.5</v>
      </c>
      <c r="CS13" s="14" t="n">
        <v>42095.4166666667</v>
      </c>
      <c r="CT13" s="15" t="n">
        <v>11.1</v>
      </c>
      <c r="CU13" s="15" t="n">
        <v>21.2</v>
      </c>
      <c r="CV13" s="16" t="n">
        <f aca="false">SUM(CT13:CU13)</f>
        <v>32.3</v>
      </c>
      <c r="CW13" s="14" t="n">
        <v>42095.4166666667</v>
      </c>
      <c r="CX13" s="15" t="n">
        <v>10.6</v>
      </c>
      <c r="CY13" s="15" t="n">
        <v>17.9</v>
      </c>
      <c r="CZ13" s="16" t="n">
        <f aca="false">SUM(CX13:CY13)</f>
        <v>28.5</v>
      </c>
      <c r="DA13" s="14" t="n">
        <v>42095.4166666667</v>
      </c>
      <c r="DB13" s="15" t="n">
        <v>9.8</v>
      </c>
      <c r="DC13" s="15" t="n">
        <v>17.3</v>
      </c>
      <c r="DD13" s="16" t="n">
        <f aca="false">SUM(DB13:DC13)</f>
        <v>27.1</v>
      </c>
      <c r="DE13" s="14" t="n">
        <v>42095.4166666667</v>
      </c>
      <c r="DF13" s="15" t="n">
        <v>11</v>
      </c>
      <c r="DG13" s="15" t="n">
        <v>17</v>
      </c>
      <c r="DH13" s="16" t="n">
        <f aca="false">SUM(DF13:DG13)</f>
        <v>28</v>
      </c>
      <c r="DI13" s="14" t="n">
        <v>42095.4166666667</v>
      </c>
      <c r="DJ13" s="15" t="n">
        <v>11</v>
      </c>
      <c r="DK13" s="15" t="n">
        <v>17.9</v>
      </c>
      <c r="DL13" s="16" t="n">
        <f aca="false">SUM(DJ13:DK13)</f>
        <v>28.9</v>
      </c>
      <c r="DM13" s="14" t="n">
        <v>42095.4166666667</v>
      </c>
      <c r="DN13" s="15" t="n">
        <v>11.2</v>
      </c>
      <c r="DO13" s="15" t="n">
        <v>18.4</v>
      </c>
      <c r="DP13" s="16" t="n">
        <f aca="false">SUM(DN13:DO13)</f>
        <v>29.6</v>
      </c>
      <c r="DQ13" s="14" t="n">
        <v>42095.4166666667</v>
      </c>
      <c r="DR13" s="15"/>
      <c r="DS13" s="15" t="n">
        <v>24.6</v>
      </c>
      <c r="DT13" s="16" t="n">
        <f aca="false">SUM(DR13:DS13)</f>
        <v>24.6</v>
      </c>
    </row>
    <row r="14" customFormat="false" ht="15" hidden="false" customHeight="false" outlineLevel="0" collapsed="false">
      <c r="A14" s="14" t="n">
        <v>42095.4583333334</v>
      </c>
      <c r="B14" s="15"/>
      <c r="C14" s="15"/>
      <c r="D14" s="16" t="n">
        <f aca="false">SUM(B14:C14)</f>
        <v>0</v>
      </c>
      <c r="E14" s="14" t="n">
        <v>42095.4583333334</v>
      </c>
      <c r="F14" s="15" t="n">
        <v>12.8</v>
      </c>
      <c r="G14" s="15" t="n">
        <v>21</v>
      </c>
      <c r="H14" s="16" t="n">
        <f aca="false">SUM(F14:G14)</f>
        <v>33.8</v>
      </c>
      <c r="I14" s="14" t="n">
        <v>42095.4583333334</v>
      </c>
      <c r="J14" s="15" t="n">
        <v>11.9</v>
      </c>
      <c r="K14" s="15" t="n">
        <v>20.4</v>
      </c>
      <c r="L14" s="16" t="n">
        <f aca="false">SUM(J14:K14)</f>
        <v>32.3</v>
      </c>
      <c r="M14" s="14" t="n">
        <v>42095.4583333334</v>
      </c>
      <c r="N14" s="15" t="n">
        <v>22.2</v>
      </c>
      <c r="O14" s="15" t="n">
        <v>21.3</v>
      </c>
      <c r="P14" s="16" t="n">
        <f aca="false">SUM(N14:O14)</f>
        <v>43.5</v>
      </c>
      <c r="Q14" s="14" t="n">
        <v>42095.4583333334</v>
      </c>
      <c r="R14" s="15" t="n">
        <v>10.6</v>
      </c>
      <c r="S14" s="15" t="n">
        <v>20.2</v>
      </c>
      <c r="T14" s="16" t="n">
        <f aca="false">SUM(R14:S14)</f>
        <v>30.8</v>
      </c>
      <c r="U14" s="14" t="n">
        <v>42095.4583333334</v>
      </c>
      <c r="V14" s="15" t="n">
        <v>7.8</v>
      </c>
      <c r="W14" s="15" t="n">
        <v>16.9</v>
      </c>
      <c r="X14" s="16" t="n">
        <f aca="false">SUM(V14:W14)</f>
        <v>24.7</v>
      </c>
      <c r="Y14" s="14" t="n">
        <v>42095.4583333334</v>
      </c>
      <c r="Z14" s="15" t="n">
        <v>9.1</v>
      </c>
      <c r="AA14" s="15" t="n">
        <v>18.1</v>
      </c>
      <c r="AB14" s="16" t="n">
        <f aca="false">SUM(Z14:AA14)</f>
        <v>27.2</v>
      </c>
      <c r="AC14" s="14" t="n">
        <v>42095.4583333334</v>
      </c>
      <c r="AD14" s="15" t="n">
        <v>11.6</v>
      </c>
      <c r="AE14" s="15" t="n">
        <v>18.4</v>
      </c>
      <c r="AF14" s="16" t="n">
        <f aca="false">SUM(AD14:AE14)</f>
        <v>30</v>
      </c>
      <c r="AG14" s="14" t="n">
        <v>42095.4583333334</v>
      </c>
      <c r="AH14" s="15" t="n">
        <v>11.2</v>
      </c>
      <c r="AI14" s="15" t="n">
        <v>19.9</v>
      </c>
      <c r="AJ14" s="16" t="n">
        <f aca="false">SUM(AH14:AI14)</f>
        <v>31.1</v>
      </c>
      <c r="AK14" s="14" t="n">
        <v>42095.4583333334</v>
      </c>
      <c r="AL14" s="15" t="n">
        <v>11.9</v>
      </c>
      <c r="AM14" s="15" t="n">
        <v>20.5</v>
      </c>
      <c r="AN14" s="16" t="n">
        <f aca="false">SUM(AL14:AM14)</f>
        <v>32.4</v>
      </c>
      <c r="AO14" s="14" t="n">
        <v>42095.4583333334</v>
      </c>
      <c r="AP14" s="15" t="n">
        <v>9.7</v>
      </c>
      <c r="AQ14" s="15" t="n">
        <v>16.8</v>
      </c>
      <c r="AR14" s="16" t="n">
        <f aca="false">SUM(AP14:AQ14)</f>
        <v>26.5</v>
      </c>
      <c r="AS14" s="14" t="n">
        <v>42095.4583333334</v>
      </c>
      <c r="AT14" s="15" t="n">
        <v>9.8</v>
      </c>
      <c r="AU14" s="15" t="n">
        <v>18.4</v>
      </c>
      <c r="AV14" s="16" t="n">
        <f aca="false">SUM(AT14:AU14)</f>
        <v>28.2</v>
      </c>
      <c r="AW14" s="14" t="n">
        <v>42095.4583333334</v>
      </c>
      <c r="AX14" s="15" t="n">
        <v>9.4</v>
      </c>
      <c r="AY14" s="15" t="n">
        <v>17.4</v>
      </c>
      <c r="AZ14" s="16" t="n">
        <f aca="false">SUM(AX14:AY14)</f>
        <v>26.8</v>
      </c>
      <c r="BA14" s="14" t="n">
        <v>42095.4583333334</v>
      </c>
      <c r="BB14" s="15" t="n">
        <v>11.3</v>
      </c>
      <c r="BC14" s="15" t="n">
        <v>17.9</v>
      </c>
      <c r="BD14" s="16" t="n">
        <f aca="false">SUM(BB14:BC14)</f>
        <v>29.2</v>
      </c>
      <c r="BE14" s="14" t="n">
        <v>42095.4583333334</v>
      </c>
      <c r="BF14" s="15" t="n">
        <v>11.9</v>
      </c>
      <c r="BG14" s="15" t="n">
        <v>19.2</v>
      </c>
      <c r="BH14" s="16" t="n">
        <f aca="false">SUM(BF14:BG14)</f>
        <v>31.1</v>
      </c>
      <c r="BI14" s="14" t="n">
        <v>42095.4583333334</v>
      </c>
      <c r="BJ14" s="15" t="n">
        <v>11.3</v>
      </c>
      <c r="BK14" s="15" t="n">
        <v>18.3</v>
      </c>
      <c r="BL14" s="16" t="n">
        <f aca="false">SUM(BJ14:BK14)</f>
        <v>29.6</v>
      </c>
      <c r="BM14" s="14" t="n">
        <v>42095.4583333334</v>
      </c>
      <c r="BN14" s="15" t="n">
        <v>11.5</v>
      </c>
      <c r="BO14" s="15" t="n">
        <v>18.7</v>
      </c>
      <c r="BP14" s="16" t="n">
        <f aca="false">SUM(BN14:BO14)</f>
        <v>30.2</v>
      </c>
      <c r="BQ14" s="14" t="n">
        <v>42095.4583333334</v>
      </c>
      <c r="BR14" s="15" t="n">
        <v>11.3</v>
      </c>
      <c r="BS14" s="15" t="n">
        <v>17.7</v>
      </c>
      <c r="BT14" s="16" t="n">
        <f aca="false">SUM(BR14:BS14)</f>
        <v>29</v>
      </c>
      <c r="BU14" s="14" t="n">
        <v>42095.4583333334</v>
      </c>
      <c r="BV14" s="15" t="n">
        <v>11.4</v>
      </c>
      <c r="BW14" s="15" t="n">
        <v>19.4</v>
      </c>
      <c r="BX14" s="16" t="n">
        <f aca="false">SUM(BV14:BW14)</f>
        <v>30.8</v>
      </c>
      <c r="BY14" s="14" t="n">
        <v>42095.4583333334</v>
      </c>
      <c r="BZ14" s="15" t="n">
        <v>10.1</v>
      </c>
      <c r="CA14" s="15" t="n">
        <v>20.1</v>
      </c>
      <c r="CB14" s="16" t="n">
        <f aca="false">SUM(BZ14:CA14)</f>
        <v>30.2</v>
      </c>
      <c r="CC14" s="14" t="n">
        <v>42095.4583333334</v>
      </c>
      <c r="CD14" s="15" t="n">
        <v>10.9</v>
      </c>
      <c r="CE14" s="15" t="n">
        <v>18.5</v>
      </c>
      <c r="CF14" s="16" t="n">
        <f aca="false">SUM(CD14:CE14)</f>
        <v>29.4</v>
      </c>
      <c r="CG14" s="14" t="n">
        <v>42095.4583333334</v>
      </c>
      <c r="CH14" s="15" t="n">
        <v>11.9</v>
      </c>
      <c r="CI14" s="15" t="n">
        <v>4.9</v>
      </c>
      <c r="CJ14" s="16" t="n">
        <f aca="false">SUM(CH14:CI14)</f>
        <v>16.8</v>
      </c>
      <c r="CK14" s="14" t="n">
        <v>42095.4583333334</v>
      </c>
      <c r="CL14" s="15" t="n">
        <v>11.4</v>
      </c>
      <c r="CM14" s="15" t="n">
        <v>20.6</v>
      </c>
      <c r="CN14" s="16" t="n">
        <f aca="false">SUM(CL14:CM14)</f>
        <v>32</v>
      </c>
      <c r="CO14" s="14" t="n">
        <v>42095.4583333334</v>
      </c>
      <c r="CP14" s="15" t="n">
        <v>11.9</v>
      </c>
      <c r="CQ14" s="15" t="n">
        <v>19.8</v>
      </c>
      <c r="CR14" s="16" t="n">
        <f aca="false">SUM(CP14:CQ14)</f>
        <v>31.7</v>
      </c>
      <c r="CS14" s="14" t="n">
        <v>42095.4583333334</v>
      </c>
      <c r="CT14" s="15" t="n">
        <v>11.3</v>
      </c>
      <c r="CU14" s="15" t="n">
        <v>21.2</v>
      </c>
      <c r="CV14" s="16" t="n">
        <f aca="false">SUM(CT14:CU14)</f>
        <v>32.5</v>
      </c>
      <c r="CW14" s="14" t="n">
        <v>42095.4583333334</v>
      </c>
      <c r="CX14" s="15" t="n">
        <v>10.7</v>
      </c>
      <c r="CY14" s="15" t="n">
        <v>18.7</v>
      </c>
      <c r="CZ14" s="16" t="n">
        <f aca="false">SUM(CX14:CY14)</f>
        <v>29.4</v>
      </c>
      <c r="DA14" s="14" t="n">
        <v>42095.4583333334</v>
      </c>
      <c r="DB14" s="15" t="n">
        <v>10</v>
      </c>
      <c r="DC14" s="15" t="n">
        <v>18</v>
      </c>
      <c r="DD14" s="16" t="n">
        <f aca="false">SUM(DB14:DC14)</f>
        <v>28</v>
      </c>
      <c r="DE14" s="14" t="n">
        <v>42095.4583333334</v>
      </c>
      <c r="DF14" s="15" t="n">
        <v>11.2</v>
      </c>
      <c r="DG14" s="15" t="n">
        <v>16.9</v>
      </c>
      <c r="DH14" s="16" t="n">
        <f aca="false">SUM(DF14:DG14)</f>
        <v>28.1</v>
      </c>
      <c r="DI14" s="14" t="n">
        <v>42095.4583333334</v>
      </c>
      <c r="DJ14" s="15" t="n">
        <v>11.2</v>
      </c>
      <c r="DK14" s="15" t="n">
        <v>18.6</v>
      </c>
      <c r="DL14" s="16" t="n">
        <f aca="false">SUM(DJ14:DK14)</f>
        <v>29.8</v>
      </c>
      <c r="DM14" s="14" t="n">
        <v>42095.4583333334</v>
      </c>
      <c r="DN14" s="15" t="n">
        <v>11.1</v>
      </c>
      <c r="DO14" s="15" t="n">
        <v>19.3</v>
      </c>
      <c r="DP14" s="16" t="n">
        <f aca="false">SUM(DN14:DO14)</f>
        <v>30.4</v>
      </c>
      <c r="DQ14" s="14" t="n">
        <v>42095.4583333334</v>
      </c>
      <c r="DR14" s="15"/>
      <c r="DS14" s="15" t="n">
        <v>25.5</v>
      </c>
      <c r="DT14" s="16" t="n">
        <f aca="false">SUM(DR14:DS14)</f>
        <v>25.5</v>
      </c>
    </row>
    <row r="15" customFormat="false" ht="15" hidden="false" customHeight="false" outlineLevel="0" collapsed="false">
      <c r="A15" s="14" t="n">
        <v>42095.5</v>
      </c>
      <c r="B15" s="15" t="n">
        <v>11.2</v>
      </c>
      <c r="C15" s="15" t="n">
        <v>20</v>
      </c>
      <c r="D15" s="16" t="n">
        <f aca="false">SUM(B15:C15)</f>
        <v>31.2</v>
      </c>
      <c r="E15" s="14" t="n">
        <v>42095.5</v>
      </c>
      <c r="F15" s="15" t="n">
        <v>12.9</v>
      </c>
      <c r="G15" s="15" t="n">
        <v>21.1</v>
      </c>
      <c r="H15" s="16" t="n">
        <f aca="false">SUM(F15:G15)</f>
        <v>34</v>
      </c>
      <c r="I15" s="14" t="n">
        <v>42095.5</v>
      </c>
      <c r="J15" s="15" t="n">
        <v>12.2</v>
      </c>
      <c r="K15" s="15" t="n">
        <v>20.8</v>
      </c>
      <c r="L15" s="16" t="n">
        <f aca="false">SUM(J15:K15)</f>
        <v>33</v>
      </c>
      <c r="M15" s="14" t="n">
        <v>42095.5</v>
      </c>
      <c r="N15" s="15" t="n">
        <v>12.2</v>
      </c>
      <c r="O15" s="15" t="n">
        <v>21.7</v>
      </c>
      <c r="P15" s="16" t="n">
        <f aca="false">SUM(N15:O15)</f>
        <v>33.9</v>
      </c>
      <c r="Q15" s="14" t="n">
        <v>42095.5</v>
      </c>
      <c r="R15" s="15" t="n">
        <v>10.8</v>
      </c>
      <c r="S15" s="15" t="n">
        <v>20.6</v>
      </c>
      <c r="T15" s="16" t="n">
        <f aca="false">SUM(R15:S15)</f>
        <v>31.4</v>
      </c>
      <c r="U15" s="14" t="n">
        <v>42095.5</v>
      </c>
      <c r="V15" s="15" t="n">
        <v>8</v>
      </c>
      <c r="W15" s="15" t="n">
        <v>19.5</v>
      </c>
      <c r="X15" s="16" t="n">
        <f aca="false">SUM(V15:W15)</f>
        <v>27.5</v>
      </c>
      <c r="Y15" s="14" t="n">
        <v>42095.5</v>
      </c>
      <c r="Z15" s="15" t="n">
        <v>9.1</v>
      </c>
      <c r="AA15" s="15" t="n">
        <v>19.8</v>
      </c>
      <c r="AB15" s="16" t="n">
        <f aca="false">SUM(Z15:AA15)</f>
        <v>28.9</v>
      </c>
      <c r="AC15" s="14" t="n">
        <v>42095.5</v>
      </c>
      <c r="AD15" s="15" t="n">
        <v>11.5</v>
      </c>
      <c r="AE15" s="15" t="n">
        <v>19.7</v>
      </c>
      <c r="AF15" s="16" t="n">
        <f aca="false">SUM(AD15:AE15)</f>
        <v>31.2</v>
      </c>
      <c r="AG15" s="14" t="n">
        <v>42095.5</v>
      </c>
      <c r="AH15" s="15" t="n">
        <v>11.4</v>
      </c>
      <c r="AI15" s="15" t="n">
        <v>19.8</v>
      </c>
      <c r="AJ15" s="16" t="n">
        <f aca="false">SUM(AH15:AI15)</f>
        <v>31.2</v>
      </c>
      <c r="AK15" s="14" t="n">
        <v>42095.5</v>
      </c>
      <c r="AL15" s="15" t="n">
        <v>12</v>
      </c>
      <c r="AM15" s="15" t="n">
        <v>20.8</v>
      </c>
      <c r="AN15" s="16" t="n">
        <f aca="false">SUM(AL15:AM15)</f>
        <v>32.8</v>
      </c>
      <c r="AO15" s="14" t="n">
        <v>42095.5</v>
      </c>
      <c r="AP15" s="15" t="n">
        <v>10.7</v>
      </c>
      <c r="AQ15" s="15" t="n">
        <v>16.4</v>
      </c>
      <c r="AR15" s="16" t="n">
        <f aca="false">SUM(AP15:AQ15)</f>
        <v>27.1</v>
      </c>
      <c r="AS15" s="14" t="n">
        <v>42095.5</v>
      </c>
      <c r="AT15" s="15" t="n">
        <v>10.3</v>
      </c>
      <c r="AU15" s="15" t="n">
        <v>19.7</v>
      </c>
      <c r="AV15" s="16" t="n">
        <f aca="false">SUM(AT15:AU15)</f>
        <v>30</v>
      </c>
      <c r="AW15" s="14" t="n">
        <v>42095.5</v>
      </c>
      <c r="AX15" s="15" t="n">
        <v>9.4</v>
      </c>
      <c r="AY15" s="15" t="n">
        <v>17.4</v>
      </c>
      <c r="AZ15" s="16" t="n">
        <f aca="false">SUM(AX15:AY15)</f>
        <v>26.8</v>
      </c>
      <c r="BA15" s="14" t="n">
        <v>42095.5</v>
      </c>
      <c r="BB15" s="15" t="n">
        <v>11.8</v>
      </c>
      <c r="BC15" s="15" t="n">
        <v>18.5</v>
      </c>
      <c r="BD15" s="16" t="n">
        <f aca="false">SUM(BB15:BC15)</f>
        <v>30.3</v>
      </c>
      <c r="BE15" s="14" t="n">
        <v>42095.5</v>
      </c>
      <c r="BF15" s="15" t="n">
        <v>11.9</v>
      </c>
      <c r="BG15" s="15" t="n">
        <v>18.8</v>
      </c>
      <c r="BH15" s="16" t="n">
        <f aca="false">SUM(BF15:BG15)</f>
        <v>30.7</v>
      </c>
      <c r="BI15" s="14" t="n">
        <v>42095.5</v>
      </c>
      <c r="BJ15" s="15" t="n">
        <v>11.7</v>
      </c>
      <c r="BK15" s="15" t="n">
        <v>19.2</v>
      </c>
      <c r="BL15" s="16" t="n">
        <f aca="false">SUM(BJ15:BK15)</f>
        <v>30.9</v>
      </c>
      <c r="BM15" s="14" t="n">
        <v>42095.5</v>
      </c>
      <c r="BN15" s="15" t="n">
        <v>11.5</v>
      </c>
      <c r="BO15" s="15" t="n">
        <v>18.7</v>
      </c>
      <c r="BP15" s="16" t="n">
        <f aca="false">SUM(BN15:BO15)</f>
        <v>30.2</v>
      </c>
      <c r="BQ15" s="14" t="n">
        <v>42095.5</v>
      </c>
      <c r="BR15" s="15" t="n">
        <v>11.8</v>
      </c>
      <c r="BS15" s="15" t="n">
        <v>18.4</v>
      </c>
      <c r="BT15" s="16" t="n">
        <f aca="false">SUM(BR15:BS15)</f>
        <v>30.2</v>
      </c>
      <c r="BU15" s="14" t="n">
        <v>42095.5</v>
      </c>
      <c r="BV15" s="15" t="n">
        <v>11.4</v>
      </c>
      <c r="BW15" s="15" t="n">
        <v>20.1</v>
      </c>
      <c r="BX15" s="16" t="n">
        <f aca="false">SUM(BV15:BW15)</f>
        <v>31.5</v>
      </c>
      <c r="BY15" s="14" t="n">
        <v>42095.5</v>
      </c>
      <c r="BZ15" s="15" t="n">
        <v>10.5</v>
      </c>
      <c r="CA15" s="15" t="n">
        <v>20.3</v>
      </c>
      <c r="CB15" s="16" t="n">
        <f aca="false">SUM(BZ15:CA15)</f>
        <v>30.8</v>
      </c>
      <c r="CC15" s="14" t="n">
        <v>42095.5</v>
      </c>
      <c r="CD15" s="15" t="n">
        <v>7.7</v>
      </c>
      <c r="CE15" s="15" t="n">
        <v>18.6</v>
      </c>
      <c r="CF15" s="16" t="n">
        <f aca="false">SUM(CD15:CE15)</f>
        <v>26.3</v>
      </c>
      <c r="CG15" s="14" t="n">
        <v>42095.5</v>
      </c>
      <c r="CH15" s="15" t="n">
        <v>11.8</v>
      </c>
      <c r="CI15" s="15" t="n">
        <v>5.2</v>
      </c>
      <c r="CJ15" s="16" t="n">
        <f aca="false">SUM(CH15:CI15)</f>
        <v>17</v>
      </c>
      <c r="CK15" s="14" t="n">
        <v>42095.5</v>
      </c>
      <c r="CL15" s="15" t="n">
        <v>11.8</v>
      </c>
      <c r="CM15" s="15" t="n">
        <v>20.8</v>
      </c>
      <c r="CN15" s="16" t="n">
        <f aca="false">SUM(CL15:CM15)</f>
        <v>32.6</v>
      </c>
      <c r="CO15" s="14" t="n">
        <v>42095.5</v>
      </c>
      <c r="CP15" s="15" t="n">
        <v>12.1</v>
      </c>
      <c r="CQ15" s="15" t="n">
        <v>19.8</v>
      </c>
      <c r="CR15" s="16" t="n">
        <f aca="false">SUM(CP15:CQ15)</f>
        <v>31.9</v>
      </c>
      <c r="CS15" s="14" t="n">
        <v>42095.5</v>
      </c>
      <c r="CT15" s="15" t="n">
        <v>12.1</v>
      </c>
      <c r="CU15" s="15" t="n">
        <v>21.2</v>
      </c>
      <c r="CV15" s="16" t="n">
        <f aca="false">SUM(CT15:CU15)</f>
        <v>33.3</v>
      </c>
      <c r="CW15" s="14" t="n">
        <v>42095.5</v>
      </c>
      <c r="CX15" s="15" t="n">
        <v>10.6</v>
      </c>
      <c r="CY15" s="15" t="n">
        <v>19</v>
      </c>
      <c r="CZ15" s="16" t="n">
        <f aca="false">SUM(CX15:CY15)</f>
        <v>29.6</v>
      </c>
      <c r="DA15" s="14" t="n">
        <v>42095.5</v>
      </c>
      <c r="DB15" s="15" t="n">
        <v>10.5</v>
      </c>
      <c r="DC15" s="15" t="n">
        <v>16</v>
      </c>
      <c r="DD15" s="16" t="n">
        <f aca="false">SUM(DB15:DC15)</f>
        <v>26.5</v>
      </c>
      <c r="DE15" s="14" t="n">
        <v>42095.5</v>
      </c>
      <c r="DF15" s="15" t="n">
        <v>11.4</v>
      </c>
      <c r="DG15" s="15" t="n">
        <v>17.8</v>
      </c>
      <c r="DH15" s="16" t="n">
        <f aca="false">SUM(DF15:DG15)</f>
        <v>29.2</v>
      </c>
      <c r="DI15" s="14" t="n">
        <v>42095.5</v>
      </c>
      <c r="DJ15" s="15" t="n">
        <v>10.8</v>
      </c>
      <c r="DK15" s="15" t="n">
        <v>18.5</v>
      </c>
      <c r="DL15" s="16" t="n">
        <f aca="false">SUM(DJ15:DK15)</f>
        <v>29.3</v>
      </c>
      <c r="DM15" s="14" t="n">
        <v>42095.5</v>
      </c>
      <c r="DN15" s="15" t="n">
        <v>11.3</v>
      </c>
      <c r="DO15" s="15" t="n">
        <v>19</v>
      </c>
      <c r="DP15" s="16" t="n">
        <f aca="false">SUM(DN15:DO15)</f>
        <v>30.3</v>
      </c>
      <c r="DQ15" s="14" t="n">
        <v>42095.5</v>
      </c>
      <c r="DR15" s="15"/>
      <c r="DS15" s="15" t="n">
        <v>25.2</v>
      </c>
      <c r="DT15" s="16" t="n">
        <f aca="false">SUM(DR15:DS15)</f>
        <v>25.2</v>
      </c>
    </row>
    <row r="16" customFormat="false" ht="15" hidden="false" customHeight="false" outlineLevel="0" collapsed="false">
      <c r="A16" s="14" t="n">
        <v>42095.5416666667</v>
      </c>
      <c r="B16" s="15" t="n">
        <v>12.1</v>
      </c>
      <c r="C16" s="15" t="n">
        <v>18.9</v>
      </c>
      <c r="D16" s="16" t="n">
        <f aca="false">SUM(B16:C16)</f>
        <v>31</v>
      </c>
      <c r="E16" s="14" t="n">
        <v>42095.5416666667</v>
      </c>
      <c r="F16" s="15" t="n">
        <v>12.9</v>
      </c>
      <c r="G16" s="15" t="n">
        <v>21.1</v>
      </c>
      <c r="H16" s="16" t="n">
        <f aca="false">SUM(F16:G16)</f>
        <v>34</v>
      </c>
      <c r="I16" s="14" t="n">
        <v>42095.5416666667</v>
      </c>
      <c r="J16" s="15" t="n">
        <v>12.7</v>
      </c>
      <c r="K16" s="15" t="n">
        <v>20.5</v>
      </c>
      <c r="L16" s="16" t="n">
        <f aca="false">SUM(J16:K16)</f>
        <v>33.2</v>
      </c>
      <c r="M16" s="14" t="n">
        <v>42095.5416666667</v>
      </c>
      <c r="N16" s="15" t="n">
        <v>12.4</v>
      </c>
      <c r="O16" s="15" t="n">
        <v>20.9</v>
      </c>
      <c r="P16" s="16" t="n">
        <f aca="false">SUM(N16:O16)</f>
        <v>33.3</v>
      </c>
      <c r="Q16" s="14" t="n">
        <v>42095.5416666667</v>
      </c>
      <c r="R16" s="15" t="n">
        <v>11</v>
      </c>
      <c r="S16" s="15" t="n">
        <v>20.8</v>
      </c>
      <c r="T16" s="16" t="n">
        <f aca="false">SUM(R16:S16)</f>
        <v>31.8</v>
      </c>
      <c r="U16" s="14" t="n">
        <v>42095.5416666667</v>
      </c>
      <c r="V16" s="15" t="n">
        <v>8.5</v>
      </c>
      <c r="W16" s="15" t="n">
        <v>21.5</v>
      </c>
      <c r="X16" s="16" t="n">
        <f aca="false">SUM(V16:W16)</f>
        <v>30</v>
      </c>
      <c r="Y16" s="14" t="n">
        <v>42095.5416666667</v>
      </c>
      <c r="Z16" s="15" t="n">
        <v>9.8</v>
      </c>
      <c r="AA16" s="15" t="n">
        <v>20.4</v>
      </c>
      <c r="AB16" s="16" t="n">
        <f aca="false">SUM(Z16:AA16)</f>
        <v>30.2</v>
      </c>
      <c r="AC16" s="14" t="n">
        <v>42095.5416666667</v>
      </c>
      <c r="AD16" s="15" t="n">
        <v>11.6</v>
      </c>
      <c r="AE16" s="15" t="n">
        <v>19.5</v>
      </c>
      <c r="AF16" s="16" t="n">
        <f aca="false">SUM(AD16:AE16)</f>
        <v>31.1</v>
      </c>
      <c r="AG16" s="14" t="n">
        <v>42095.5416666667</v>
      </c>
      <c r="AH16" s="15" t="n">
        <v>11.6</v>
      </c>
      <c r="AI16" s="15" t="n">
        <v>20</v>
      </c>
      <c r="AJ16" s="16" t="n">
        <f aca="false">SUM(AH16:AI16)</f>
        <v>31.6</v>
      </c>
      <c r="AK16" s="14" t="n">
        <v>42095.5416666667</v>
      </c>
      <c r="AL16" s="15" t="n">
        <v>12.4</v>
      </c>
      <c r="AM16" s="15" t="n">
        <v>20.5</v>
      </c>
      <c r="AN16" s="16" t="n">
        <f aca="false">SUM(AL16:AM16)</f>
        <v>32.9</v>
      </c>
      <c r="AO16" s="14" t="n">
        <v>42095.5416666667</v>
      </c>
      <c r="AP16" s="15" t="n">
        <v>10.7</v>
      </c>
      <c r="AQ16" s="15" t="n">
        <v>15.4</v>
      </c>
      <c r="AR16" s="16" t="n">
        <f aca="false">SUM(AP16:AQ16)</f>
        <v>26.1</v>
      </c>
      <c r="AS16" s="14" t="n">
        <v>42095.5416666667</v>
      </c>
      <c r="AT16" s="15" t="n">
        <v>10.6</v>
      </c>
      <c r="AU16" s="15" t="n">
        <v>20</v>
      </c>
      <c r="AV16" s="16" t="n">
        <f aca="false">SUM(AT16:AU16)</f>
        <v>30.6</v>
      </c>
      <c r="AW16" s="14" t="n">
        <v>42095.5416666667</v>
      </c>
      <c r="AX16" s="15" t="n">
        <v>10.2</v>
      </c>
      <c r="AY16" s="15" t="n">
        <v>19</v>
      </c>
      <c r="AZ16" s="16" t="n">
        <f aca="false">SUM(AX16:AY16)</f>
        <v>29.2</v>
      </c>
      <c r="BA16" s="14" t="n">
        <v>42095.5416666667</v>
      </c>
      <c r="BB16" s="15" t="n">
        <v>11.4</v>
      </c>
      <c r="BC16" s="15" t="n">
        <v>18.4</v>
      </c>
      <c r="BD16" s="16" t="n">
        <f aca="false">SUM(BB16:BC16)</f>
        <v>29.8</v>
      </c>
      <c r="BE16" s="14" t="n">
        <v>42095.5416666667</v>
      </c>
      <c r="BF16" s="15" t="n">
        <v>11.9</v>
      </c>
      <c r="BG16" s="15" t="n">
        <v>18.6</v>
      </c>
      <c r="BH16" s="16" t="n">
        <f aca="false">SUM(BF16:BG16)</f>
        <v>30.5</v>
      </c>
      <c r="BI16" s="14" t="n">
        <v>42095.5416666667</v>
      </c>
      <c r="BJ16" s="15" t="n">
        <v>11</v>
      </c>
      <c r="BK16" s="15" t="n">
        <v>16.5</v>
      </c>
      <c r="BL16" s="16" t="n">
        <f aca="false">SUM(BJ16:BK16)</f>
        <v>27.5</v>
      </c>
      <c r="BM16" s="14" t="n">
        <v>42095.5416666667</v>
      </c>
      <c r="BN16" s="15" t="n">
        <v>11.6</v>
      </c>
      <c r="BO16" s="15" t="n">
        <v>18.7</v>
      </c>
      <c r="BP16" s="16" t="n">
        <f aca="false">SUM(BN16:BO16)</f>
        <v>30.3</v>
      </c>
      <c r="BQ16" s="14" t="n">
        <v>42095.5416666667</v>
      </c>
      <c r="BR16" s="15" t="n">
        <v>11.8</v>
      </c>
      <c r="BS16" s="15" t="n">
        <v>18.1</v>
      </c>
      <c r="BT16" s="16" t="n">
        <f aca="false">SUM(BR16:BS16)</f>
        <v>29.9</v>
      </c>
      <c r="BU16" s="14" t="n">
        <v>42095.5416666667</v>
      </c>
      <c r="BV16" s="15" t="n">
        <v>10.6</v>
      </c>
      <c r="BW16" s="15" t="n">
        <v>20.1</v>
      </c>
      <c r="BX16" s="16" t="n">
        <f aca="false">SUM(BV16:BW16)</f>
        <v>30.7</v>
      </c>
      <c r="BY16" s="14" t="n">
        <v>42095.5416666667</v>
      </c>
      <c r="BZ16" s="15" t="n">
        <v>11</v>
      </c>
      <c r="CA16" s="15" t="n">
        <v>22.5</v>
      </c>
      <c r="CB16" s="16" t="n">
        <f aca="false">SUM(BZ16:CA16)</f>
        <v>33.5</v>
      </c>
      <c r="CC16" s="14" t="n">
        <v>42095.5416666667</v>
      </c>
      <c r="CD16" s="15" t="n">
        <v>7.7</v>
      </c>
      <c r="CE16" s="15" t="n">
        <v>18.6</v>
      </c>
      <c r="CF16" s="16" t="n">
        <f aca="false">SUM(CD16:CE16)</f>
        <v>26.3</v>
      </c>
      <c r="CG16" s="14" t="n">
        <v>42095.5416666667</v>
      </c>
      <c r="CH16" s="15" t="n">
        <v>12.2</v>
      </c>
      <c r="CI16" s="15" t="n">
        <v>5.2</v>
      </c>
      <c r="CJ16" s="16" t="n">
        <f aca="false">SUM(CH16:CI16)</f>
        <v>17.4</v>
      </c>
      <c r="CK16" s="14" t="n">
        <v>42095.5416666667</v>
      </c>
      <c r="CL16" s="15" t="n">
        <v>11.4</v>
      </c>
      <c r="CM16" s="15" t="n">
        <v>20.4</v>
      </c>
      <c r="CN16" s="16" t="n">
        <f aca="false">SUM(CL16:CM16)</f>
        <v>31.8</v>
      </c>
      <c r="CO16" s="14" t="n">
        <v>42095.5416666667</v>
      </c>
      <c r="CP16" s="15" t="n">
        <v>12</v>
      </c>
      <c r="CQ16" s="15" t="n">
        <v>19.7</v>
      </c>
      <c r="CR16" s="16" t="n">
        <f aca="false">SUM(CP16:CQ16)</f>
        <v>31.7</v>
      </c>
      <c r="CS16" s="14" t="n">
        <v>42095.5416666667</v>
      </c>
      <c r="CT16" s="15" t="n">
        <v>11.9</v>
      </c>
      <c r="CU16" s="15" t="n">
        <v>20.9</v>
      </c>
      <c r="CV16" s="16" t="n">
        <f aca="false">SUM(CT16:CU16)</f>
        <v>32.8</v>
      </c>
      <c r="CW16" s="14" t="n">
        <v>42095.5416666667</v>
      </c>
      <c r="CX16" s="15" t="n">
        <v>10.9</v>
      </c>
      <c r="CY16" s="15" t="n">
        <v>19.2</v>
      </c>
      <c r="CZ16" s="16" t="n">
        <f aca="false">SUM(CX16:CY16)</f>
        <v>30.1</v>
      </c>
      <c r="DA16" s="14" t="n">
        <v>42095.5416666667</v>
      </c>
      <c r="DB16" s="15" t="n">
        <v>10.9</v>
      </c>
      <c r="DC16" s="15" t="n">
        <v>19.5</v>
      </c>
      <c r="DD16" s="16" t="n">
        <f aca="false">SUM(DB16:DC16)</f>
        <v>30.4</v>
      </c>
      <c r="DE16" s="14" t="n">
        <v>42095.5416666667</v>
      </c>
      <c r="DF16" s="15" t="n">
        <v>11.3</v>
      </c>
      <c r="DG16" s="15" t="n">
        <v>18</v>
      </c>
      <c r="DH16" s="16" t="n">
        <f aca="false">SUM(DF16:DG16)</f>
        <v>29.3</v>
      </c>
      <c r="DI16" s="14" t="n">
        <v>42095.5416666667</v>
      </c>
      <c r="DJ16" s="15" t="n">
        <v>10.6</v>
      </c>
      <c r="DK16" s="15" t="n">
        <v>18.4</v>
      </c>
      <c r="DL16" s="16" t="n">
        <f aca="false">SUM(DJ16:DK16)</f>
        <v>29</v>
      </c>
      <c r="DM16" s="14" t="n">
        <v>42095.5416666667</v>
      </c>
      <c r="DN16" s="15" t="n">
        <v>11.2</v>
      </c>
      <c r="DO16" s="15" t="n">
        <v>19.1</v>
      </c>
      <c r="DP16" s="16" t="n">
        <f aca="false">SUM(DN16:DO16)</f>
        <v>30.3</v>
      </c>
      <c r="DQ16" s="14" t="n">
        <v>42095.5416666667</v>
      </c>
      <c r="DR16" s="15"/>
      <c r="DS16" s="15" t="n">
        <v>24.5</v>
      </c>
      <c r="DT16" s="16" t="n">
        <f aca="false">SUM(DR16:DS16)</f>
        <v>24.5</v>
      </c>
    </row>
    <row r="17" customFormat="false" ht="15" hidden="false" customHeight="false" outlineLevel="0" collapsed="false">
      <c r="A17" s="14" t="n">
        <v>42095.5833333334</v>
      </c>
      <c r="B17" s="15" t="n">
        <v>11.9</v>
      </c>
      <c r="C17" s="15" t="n">
        <v>20.4</v>
      </c>
      <c r="D17" s="16" t="n">
        <f aca="false">SUM(B17:C17)</f>
        <v>32.3</v>
      </c>
      <c r="E17" s="14" t="n">
        <v>42095.5833333334</v>
      </c>
      <c r="F17" s="15" t="n">
        <v>13.1</v>
      </c>
      <c r="G17" s="15" t="n">
        <v>21.1</v>
      </c>
      <c r="H17" s="16" t="n">
        <f aca="false">SUM(F17:G17)</f>
        <v>34.2</v>
      </c>
      <c r="I17" s="14" t="n">
        <v>42095.5833333334</v>
      </c>
      <c r="J17" s="15" t="n">
        <v>12.7</v>
      </c>
      <c r="K17" s="15" t="n">
        <v>21.2</v>
      </c>
      <c r="L17" s="16" t="n">
        <f aca="false">SUM(J17:K17)</f>
        <v>33.9</v>
      </c>
      <c r="M17" s="14" t="n">
        <v>42095.5833333334</v>
      </c>
      <c r="N17" s="15" t="n">
        <v>12.5</v>
      </c>
      <c r="O17" s="15" t="n">
        <v>21.2</v>
      </c>
      <c r="P17" s="16" t="n">
        <f aca="false">SUM(N17:O17)</f>
        <v>33.7</v>
      </c>
      <c r="Q17" s="14" t="n">
        <v>42095.5833333334</v>
      </c>
      <c r="R17" s="15" t="n">
        <v>11</v>
      </c>
      <c r="S17" s="15" t="n">
        <v>21.2</v>
      </c>
      <c r="T17" s="16" t="n">
        <f aca="false">SUM(R17:S17)</f>
        <v>32.2</v>
      </c>
      <c r="U17" s="14" t="n">
        <v>42095.5833333334</v>
      </c>
      <c r="V17" s="15" t="n">
        <v>9.3</v>
      </c>
      <c r="W17" s="15" t="n">
        <v>19.4</v>
      </c>
      <c r="X17" s="16" t="n">
        <f aca="false">SUM(V17:W17)</f>
        <v>28.7</v>
      </c>
      <c r="Y17" s="14" t="n">
        <v>42095.5833333334</v>
      </c>
      <c r="Z17" s="15" t="n">
        <v>9.1</v>
      </c>
      <c r="AA17" s="15" t="n">
        <v>20.6</v>
      </c>
      <c r="AB17" s="16" t="n">
        <f aca="false">SUM(Z17:AA17)</f>
        <v>29.7</v>
      </c>
      <c r="AC17" s="14" t="n">
        <v>42095.5833333334</v>
      </c>
      <c r="AD17" s="15" t="n">
        <v>11.8</v>
      </c>
      <c r="AE17" s="15" t="n">
        <v>19.6</v>
      </c>
      <c r="AF17" s="16" t="n">
        <f aca="false">SUM(AD17:AE17)</f>
        <v>31.4</v>
      </c>
      <c r="AG17" s="14" t="n">
        <v>42095.5833333334</v>
      </c>
      <c r="AH17" s="15" t="n">
        <v>11.8</v>
      </c>
      <c r="AI17" s="15" t="n">
        <v>20.5</v>
      </c>
      <c r="AJ17" s="16" t="n">
        <f aca="false">SUM(AH17:AI17)</f>
        <v>32.3</v>
      </c>
      <c r="AK17" s="14" t="n">
        <v>42095.5833333334</v>
      </c>
      <c r="AL17" s="15" t="n">
        <v>10.5</v>
      </c>
      <c r="AM17" s="15" t="n">
        <v>20.1</v>
      </c>
      <c r="AN17" s="16" t="n">
        <f aca="false">SUM(AL17:AM17)</f>
        <v>30.6</v>
      </c>
      <c r="AO17" s="14" t="n">
        <v>42095.5833333334</v>
      </c>
      <c r="AP17" s="15" t="n">
        <v>10.5</v>
      </c>
      <c r="AQ17" s="15" t="n">
        <v>17</v>
      </c>
      <c r="AR17" s="16" t="n">
        <f aca="false">SUM(AP17:AQ17)</f>
        <v>27.5</v>
      </c>
      <c r="AS17" s="14" t="n">
        <v>42095.5833333334</v>
      </c>
      <c r="AT17" s="15" t="n">
        <v>10.7</v>
      </c>
      <c r="AU17" s="15" t="n">
        <v>20.6</v>
      </c>
      <c r="AV17" s="16" t="n">
        <f aca="false">SUM(AT17:AU17)</f>
        <v>31.3</v>
      </c>
      <c r="AW17" s="14" t="n">
        <v>42095.5833333334</v>
      </c>
      <c r="AX17" s="15" t="n">
        <v>10.2</v>
      </c>
      <c r="AY17" s="15" t="n">
        <v>19</v>
      </c>
      <c r="AZ17" s="16" t="n">
        <f aca="false">SUM(AX17:AY17)</f>
        <v>29.2</v>
      </c>
      <c r="BA17" s="14" t="n">
        <v>42095.5833333334</v>
      </c>
      <c r="BB17" s="15" t="n">
        <v>11.6</v>
      </c>
      <c r="BC17" s="15" t="n">
        <v>18.9</v>
      </c>
      <c r="BD17" s="16" t="n">
        <f aca="false">SUM(BB17:BC17)</f>
        <v>30.5</v>
      </c>
      <c r="BE17" s="14" t="n">
        <v>42095.5833333334</v>
      </c>
      <c r="BF17" s="15" t="n">
        <v>12.4</v>
      </c>
      <c r="BG17" s="15" t="n">
        <v>19.9</v>
      </c>
      <c r="BH17" s="16" t="n">
        <f aca="false">SUM(BF17:BG17)</f>
        <v>32.3</v>
      </c>
      <c r="BI17" s="14" t="n">
        <v>42095.5833333334</v>
      </c>
      <c r="BJ17" s="15" t="n">
        <v>11.9</v>
      </c>
      <c r="BK17" s="15" t="n">
        <v>18</v>
      </c>
      <c r="BL17" s="16" t="n">
        <f aca="false">SUM(BJ17:BK17)</f>
        <v>29.9</v>
      </c>
      <c r="BM17" s="14" t="n">
        <v>42095.5833333334</v>
      </c>
      <c r="BN17" s="15" t="n">
        <v>11.4</v>
      </c>
      <c r="BO17" s="15" t="n">
        <v>15.2</v>
      </c>
      <c r="BP17" s="16" t="n">
        <f aca="false">SUM(BN17:BO17)</f>
        <v>26.6</v>
      </c>
      <c r="BQ17" s="14" t="n">
        <v>42095.5833333334</v>
      </c>
      <c r="BR17" s="15" t="n">
        <v>11.2</v>
      </c>
      <c r="BS17" s="15" t="n">
        <v>18.7</v>
      </c>
      <c r="BT17" s="16" t="n">
        <f aca="false">SUM(BR17:BS17)</f>
        <v>29.9</v>
      </c>
      <c r="BU17" s="14" t="n">
        <v>42095.5833333334</v>
      </c>
      <c r="BV17" s="15" t="n">
        <v>11.2</v>
      </c>
      <c r="BW17" s="15" t="n">
        <v>20.7</v>
      </c>
      <c r="BX17" s="16" t="n">
        <f aca="false">SUM(BV17:BW17)</f>
        <v>31.9</v>
      </c>
      <c r="BY17" s="14" t="n">
        <v>42095.5833333334</v>
      </c>
      <c r="BZ17" s="15" t="n">
        <v>11.6</v>
      </c>
      <c r="CA17" s="15" t="n">
        <v>24.2</v>
      </c>
      <c r="CB17" s="16" t="n">
        <f aca="false">SUM(BZ17:CA17)</f>
        <v>35.8</v>
      </c>
      <c r="CC17" s="14" t="n">
        <v>42095.5833333334</v>
      </c>
      <c r="CD17" s="15" t="n">
        <v>8.1</v>
      </c>
      <c r="CE17" s="15" t="n">
        <v>19.3</v>
      </c>
      <c r="CF17" s="16" t="n">
        <f aca="false">SUM(CD17:CE17)</f>
        <v>27.4</v>
      </c>
      <c r="CG17" s="14" t="n">
        <v>42095.5833333334</v>
      </c>
      <c r="CH17" s="15" t="n">
        <v>11.9</v>
      </c>
      <c r="CI17" s="15" t="n">
        <v>5.3</v>
      </c>
      <c r="CJ17" s="16" t="n">
        <f aca="false">SUM(CH17:CI17)</f>
        <v>17.2</v>
      </c>
      <c r="CK17" s="14" t="n">
        <v>42095.5833333334</v>
      </c>
      <c r="CL17" s="15" t="n">
        <v>11.6</v>
      </c>
      <c r="CM17" s="15" t="n">
        <v>20.7</v>
      </c>
      <c r="CN17" s="16" t="n">
        <f aca="false">SUM(CL17:CM17)</f>
        <v>32.3</v>
      </c>
      <c r="CO17" s="14" t="n">
        <v>42095.5833333334</v>
      </c>
      <c r="CP17" s="15" t="n">
        <v>11.5</v>
      </c>
      <c r="CQ17" s="15" t="n">
        <v>20.3</v>
      </c>
      <c r="CR17" s="16" t="n">
        <f aca="false">SUM(CP17:CQ17)</f>
        <v>31.8</v>
      </c>
      <c r="CS17" s="14" t="n">
        <v>42095.5833333334</v>
      </c>
      <c r="CT17" s="15" t="n">
        <v>10.7</v>
      </c>
      <c r="CU17" s="15" t="n">
        <v>24.1</v>
      </c>
      <c r="CV17" s="16" t="n">
        <f aca="false">SUM(CT17:CU17)</f>
        <v>34.8</v>
      </c>
      <c r="CW17" s="14" t="n">
        <v>42095.5833333334</v>
      </c>
      <c r="CX17" s="15" t="n">
        <v>10.9</v>
      </c>
      <c r="CY17" s="15" t="n">
        <v>19.6</v>
      </c>
      <c r="CZ17" s="16" t="n">
        <f aca="false">SUM(CX17:CY17)</f>
        <v>30.5</v>
      </c>
      <c r="DA17" s="14" t="n">
        <v>42095.5833333334</v>
      </c>
      <c r="DB17" s="15" t="n">
        <v>11.3</v>
      </c>
      <c r="DC17" s="15" t="n">
        <v>20.7</v>
      </c>
      <c r="DD17" s="16" t="n">
        <f aca="false">SUM(DB17:DC17)</f>
        <v>32</v>
      </c>
      <c r="DE17" s="14" t="n">
        <v>42095.5833333334</v>
      </c>
      <c r="DF17" s="15" t="n">
        <v>11.8</v>
      </c>
      <c r="DG17" s="15" t="n">
        <v>18.3</v>
      </c>
      <c r="DH17" s="16" t="n">
        <f aca="false">SUM(DF17:DG17)</f>
        <v>30.1</v>
      </c>
      <c r="DI17" s="14" t="n">
        <v>42095.5833333334</v>
      </c>
      <c r="DJ17" s="15" t="n">
        <v>11.4</v>
      </c>
      <c r="DK17" s="15" t="n">
        <v>18.9</v>
      </c>
      <c r="DL17" s="16" t="n">
        <f aca="false">SUM(DJ17:DK17)</f>
        <v>30.3</v>
      </c>
      <c r="DM17" s="14" t="n">
        <v>42095.5833333334</v>
      </c>
      <c r="DN17" s="15" t="n">
        <v>10.7</v>
      </c>
      <c r="DO17" s="15" t="n">
        <v>19.9</v>
      </c>
      <c r="DP17" s="16" t="n">
        <f aca="false">SUM(DN17:DO17)</f>
        <v>30.6</v>
      </c>
      <c r="DQ17" s="14" t="n">
        <v>42095.5833333334</v>
      </c>
      <c r="DR17" s="15"/>
      <c r="DS17" s="15" t="n">
        <v>25.1</v>
      </c>
      <c r="DT17" s="16" t="n">
        <f aca="false">SUM(DR17:DS17)</f>
        <v>25.1</v>
      </c>
    </row>
    <row r="18" customFormat="false" ht="15" hidden="false" customHeight="false" outlineLevel="0" collapsed="false">
      <c r="A18" s="14" t="n">
        <v>42095.625</v>
      </c>
      <c r="B18" s="15" t="n">
        <v>11.8</v>
      </c>
      <c r="C18" s="15" t="n">
        <v>21.2</v>
      </c>
      <c r="D18" s="16" t="n">
        <f aca="false">SUM(B18:C18)</f>
        <v>33</v>
      </c>
      <c r="E18" s="14" t="n">
        <v>42095.625</v>
      </c>
      <c r="F18" s="15" t="n">
        <v>13.3</v>
      </c>
      <c r="G18" s="15" t="n">
        <v>21.7</v>
      </c>
      <c r="H18" s="16" t="n">
        <f aca="false">SUM(F18:G18)</f>
        <v>35</v>
      </c>
      <c r="I18" s="14" t="n">
        <v>42095.625</v>
      </c>
      <c r="J18" s="15" t="n">
        <v>12.8</v>
      </c>
      <c r="K18" s="15" t="n">
        <v>21.4</v>
      </c>
      <c r="L18" s="16" t="n">
        <f aca="false">SUM(J18:K18)</f>
        <v>34.2</v>
      </c>
      <c r="M18" s="14" t="n">
        <v>42095.625</v>
      </c>
      <c r="N18" s="15" t="n">
        <v>12.6</v>
      </c>
      <c r="O18" s="15" t="n">
        <v>21.4</v>
      </c>
      <c r="P18" s="16" t="n">
        <f aca="false">SUM(N18:O18)</f>
        <v>34</v>
      </c>
      <c r="Q18" s="14" t="n">
        <v>42095.625</v>
      </c>
      <c r="R18" s="15" t="n">
        <v>11.4</v>
      </c>
      <c r="S18" s="15" t="n">
        <v>21.3</v>
      </c>
      <c r="T18" s="16" t="n">
        <f aca="false">SUM(R18:S18)</f>
        <v>32.7</v>
      </c>
      <c r="U18" s="14" t="n">
        <v>42095.625</v>
      </c>
      <c r="V18" s="15" t="n">
        <v>9.4</v>
      </c>
      <c r="W18" s="15" t="n">
        <v>20.5</v>
      </c>
      <c r="X18" s="16" t="n">
        <f aca="false">SUM(V18:W18)</f>
        <v>29.9</v>
      </c>
      <c r="Y18" s="14" t="n">
        <v>42095.625</v>
      </c>
      <c r="Z18" s="15" t="n">
        <v>8.9</v>
      </c>
      <c r="AA18" s="15" t="n">
        <v>21.2</v>
      </c>
      <c r="AB18" s="16" t="n">
        <f aca="false">SUM(Z18:AA18)</f>
        <v>30.1</v>
      </c>
      <c r="AC18" s="14" t="n">
        <v>42095.625</v>
      </c>
      <c r="AD18" s="15" t="n">
        <v>12.4</v>
      </c>
      <c r="AE18" s="15" t="n">
        <v>19.6</v>
      </c>
      <c r="AF18" s="16" t="n">
        <f aca="false">SUM(AD18:AE18)</f>
        <v>32</v>
      </c>
      <c r="AG18" s="14" t="n">
        <v>42095.625</v>
      </c>
      <c r="AH18" s="15" t="n">
        <v>12.4</v>
      </c>
      <c r="AI18" s="15" t="n">
        <v>20.7</v>
      </c>
      <c r="AJ18" s="16" t="n">
        <f aca="false">SUM(AH18:AI18)</f>
        <v>33.1</v>
      </c>
      <c r="AK18" s="14" t="n">
        <v>42095.625</v>
      </c>
      <c r="AL18" s="15" t="n">
        <v>11.2</v>
      </c>
      <c r="AM18" s="15" t="n">
        <v>21.7</v>
      </c>
      <c r="AN18" s="16" t="n">
        <f aca="false">SUM(AL18:AM18)</f>
        <v>32.9</v>
      </c>
      <c r="AO18" s="14" t="n">
        <v>42095.625</v>
      </c>
      <c r="AP18" s="15" t="n">
        <v>10.8</v>
      </c>
      <c r="AQ18" s="15" t="n">
        <v>15.8</v>
      </c>
      <c r="AR18" s="16" t="n">
        <f aca="false">SUM(AP18:AQ18)</f>
        <v>26.6</v>
      </c>
      <c r="AS18" s="14" t="n">
        <v>42095.625</v>
      </c>
      <c r="AT18" s="15" t="n">
        <v>11.2</v>
      </c>
      <c r="AU18" s="15" t="n">
        <v>20.8</v>
      </c>
      <c r="AV18" s="16" t="n">
        <f aca="false">SUM(AT18:AU18)</f>
        <v>32</v>
      </c>
      <c r="AW18" s="14" t="n">
        <v>42095.625</v>
      </c>
      <c r="AX18" s="15" t="n">
        <v>10.5</v>
      </c>
      <c r="AY18" s="15" t="n">
        <v>20.4</v>
      </c>
      <c r="AZ18" s="16" t="n">
        <f aca="false">SUM(AX18:AY18)</f>
        <v>30.9</v>
      </c>
      <c r="BA18" s="14" t="n">
        <v>42095.625</v>
      </c>
      <c r="BB18" s="15" t="n">
        <v>12.2</v>
      </c>
      <c r="BC18" s="15" t="n">
        <v>19.9</v>
      </c>
      <c r="BD18" s="16" t="n">
        <f aca="false">SUM(BB18:BC18)</f>
        <v>32.1</v>
      </c>
      <c r="BE18" s="14" t="n">
        <v>42095.625</v>
      </c>
      <c r="BF18" s="15" t="n">
        <v>12.5</v>
      </c>
      <c r="BG18" s="15" t="n">
        <v>19.9</v>
      </c>
      <c r="BH18" s="16" t="n">
        <f aca="false">SUM(BF18:BG18)</f>
        <v>32.4</v>
      </c>
      <c r="BI18" s="14" t="n">
        <v>42095.625</v>
      </c>
      <c r="BJ18" s="15" t="n">
        <v>11.8</v>
      </c>
      <c r="BK18" s="15" t="n">
        <v>22.8</v>
      </c>
      <c r="BL18" s="16" t="n">
        <f aca="false">SUM(BJ18:BK18)</f>
        <v>34.6</v>
      </c>
      <c r="BM18" s="14" t="n">
        <v>42095.625</v>
      </c>
      <c r="BN18" s="15" t="n">
        <v>10.7</v>
      </c>
      <c r="BO18" s="15" t="n">
        <v>15.8</v>
      </c>
      <c r="BP18" s="16" t="n">
        <f aca="false">SUM(BN18:BO18)</f>
        <v>26.5</v>
      </c>
      <c r="BQ18" s="14" t="n">
        <v>42095.625</v>
      </c>
      <c r="BR18" s="15" t="n">
        <v>12</v>
      </c>
      <c r="BS18" s="15" t="n">
        <v>20.1</v>
      </c>
      <c r="BT18" s="16" t="n">
        <f aca="false">SUM(BR18:BS18)</f>
        <v>32.1</v>
      </c>
      <c r="BU18" s="14" t="n">
        <v>42095.625</v>
      </c>
      <c r="BV18" s="15" t="n">
        <v>12</v>
      </c>
      <c r="BW18" s="15" t="n">
        <v>23.5</v>
      </c>
      <c r="BX18" s="16" t="n">
        <f aca="false">SUM(BV18:BW18)</f>
        <v>35.5</v>
      </c>
      <c r="BY18" s="14" t="n">
        <v>42095.625</v>
      </c>
      <c r="BZ18" s="15" t="n">
        <v>12.2</v>
      </c>
      <c r="CA18" s="15" t="n">
        <v>21.4</v>
      </c>
      <c r="CB18" s="16" t="n">
        <f aca="false">SUM(BZ18:CA18)</f>
        <v>33.6</v>
      </c>
      <c r="CC18" s="14" t="n">
        <v>42095.625</v>
      </c>
      <c r="CD18" s="15" t="n">
        <v>10.5</v>
      </c>
      <c r="CE18" s="15" t="n">
        <v>17.8</v>
      </c>
      <c r="CF18" s="16" t="n">
        <f aca="false">SUM(CD18:CE18)</f>
        <v>28.3</v>
      </c>
      <c r="CG18" s="14" t="n">
        <v>42095.625</v>
      </c>
      <c r="CH18" s="15" t="n">
        <v>11.9</v>
      </c>
      <c r="CI18" s="15" t="n">
        <v>5.4</v>
      </c>
      <c r="CJ18" s="16" t="n">
        <f aca="false">SUM(CH18:CI18)</f>
        <v>17.3</v>
      </c>
      <c r="CK18" s="14" t="n">
        <v>42095.625</v>
      </c>
      <c r="CL18" s="15" t="n">
        <v>12</v>
      </c>
      <c r="CM18" s="15" t="n">
        <v>21.9</v>
      </c>
      <c r="CN18" s="16" t="n">
        <f aca="false">SUM(CL18:CM18)</f>
        <v>33.9</v>
      </c>
      <c r="CO18" s="14" t="n">
        <v>42095.625</v>
      </c>
      <c r="CP18" s="15" t="n">
        <v>12</v>
      </c>
      <c r="CQ18" s="15" t="n">
        <v>21</v>
      </c>
      <c r="CR18" s="16" t="n">
        <f aca="false">SUM(CP18:CQ18)</f>
        <v>33</v>
      </c>
      <c r="CS18" s="14" t="n">
        <v>42095.625</v>
      </c>
      <c r="CT18" s="15" t="n">
        <v>12.2</v>
      </c>
      <c r="CU18" s="15" t="n">
        <v>25.1</v>
      </c>
      <c r="CV18" s="16" t="n">
        <f aca="false">SUM(CT18:CU18)</f>
        <v>37.3</v>
      </c>
      <c r="CW18" s="14" t="n">
        <v>42095.625</v>
      </c>
      <c r="CX18" s="15" t="n">
        <v>11.1</v>
      </c>
      <c r="CY18" s="15" t="n">
        <v>19.7</v>
      </c>
      <c r="CZ18" s="16" t="n">
        <f aca="false">SUM(CX18:CY18)</f>
        <v>30.8</v>
      </c>
      <c r="DA18" s="14" t="n">
        <v>42095.625</v>
      </c>
      <c r="DB18" s="15" t="n">
        <v>12.4</v>
      </c>
      <c r="DC18" s="15" t="n">
        <v>21.3</v>
      </c>
      <c r="DD18" s="16" t="n">
        <f aca="false">SUM(DB18:DC18)</f>
        <v>33.7</v>
      </c>
      <c r="DE18" s="14" t="n">
        <v>42095.625</v>
      </c>
      <c r="DF18" s="15" t="n">
        <v>11.8</v>
      </c>
      <c r="DG18" s="15" t="n">
        <v>20.5</v>
      </c>
      <c r="DH18" s="16" t="n">
        <f aca="false">SUM(DF18:DG18)</f>
        <v>32.3</v>
      </c>
      <c r="DI18" s="14" t="n">
        <v>42095.625</v>
      </c>
      <c r="DJ18" s="15" t="n">
        <v>11.4</v>
      </c>
      <c r="DK18" s="15" t="n">
        <v>20.4</v>
      </c>
      <c r="DL18" s="16" t="n">
        <f aca="false">SUM(DJ18:DK18)</f>
        <v>31.8</v>
      </c>
      <c r="DM18" s="14" t="n">
        <v>42095.625</v>
      </c>
      <c r="DN18" s="15"/>
      <c r="DO18" s="15" t="n">
        <v>21.7</v>
      </c>
      <c r="DP18" s="16" t="n">
        <f aca="false">SUM(DN18:DO18)</f>
        <v>21.7</v>
      </c>
      <c r="DQ18" s="14" t="n">
        <v>42095.625</v>
      </c>
      <c r="DR18" s="15"/>
      <c r="DS18" s="15" t="n">
        <v>26.1</v>
      </c>
      <c r="DT18" s="16" t="n">
        <f aca="false">SUM(DR18:DS18)</f>
        <v>26.1</v>
      </c>
    </row>
    <row r="19" customFormat="false" ht="15" hidden="false" customHeight="false" outlineLevel="0" collapsed="false">
      <c r="A19" s="14" t="n">
        <v>42095.6666666667</v>
      </c>
      <c r="B19" s="15" t="n">
        <v>12.6</v>
      </c>
      <c r="C19" s="15" t="n">
        <v>21.6</v>
      </c>
      <c r="D19" s="16" t="n">
        <f aca="false">SUM(B19:C19)</f>
        <v>34.2</v>
      </c>
      <c r="E19" s="14" t="n">
        <v>42095.6666666667</v>
      </c>
      <c r="F19" s="15" t="n">
        <v>13.3</v>
      </c>
      <c r="G19" s="15" t="n">
        <v>22.1</v>
      </c>
      <c r="H19" s="16" t="n">
        <f aca="false">SUM(F19:G19)</f>
        <v>35.4</v>
      </c>
      <c r="I19" s="14" t="n">
        <v>42095.6666666667</v>
      </c>
      <c r="J19" s="15" t="n">
        <v>13.7</v>
      </c>
      <c r="K19" s="15" t="n">
        <v>21.7</v>
      </c>
      <c r="L19" s="16" t="n">
        <f aca="false">SUM(J19:K19)</f>
        <v>35.4</v>
      </c>
      <c r="M19" s="14" t="n">
        <v>42095.6666666667</v>
      </c>
      <c r="N19" s="15" t="n">
        <v>12.8</v>
      </c>
      <c r="O19" s="15" t="n">
        <v>22.4</v>
      </c>
      <c r="P19" s="16" t="n">
        <f aca="false">SUM(N19:O19)</f>
        <v>35.2</v>
      </c>
      <c r="Q19" s="14" t="n">
        <v>42095.6666666667</v>
      </c>
      <c r="R19" s="15" t="n">
        <v>11.2</v>
      </c>
      <c r="S19" s="15" t="n">
        <v>20.8</v>
      </c>
      <c r="T19" s="16" t="n">
        <f aca="false">SUM(R19:S19)</f>
        <v>32</v>
      </c>
      <c r="U19" s="14" t="n">
        <v>42095.6666666667</v>
      </c>
      <c r="V19" s="15" t="n">
        <v>9.4</v>
      </c>
      <c r="W19" s="15" t="n">
        <v>20.2</v>
      </c>
      <c r="X19" s="16" t="n">
        <f aca="false">SUM(V19:W19)</f>
        <v>29.6</v>
      </c>
      <c r="Y19" s="14" t="n">
        <v>42095.6666666667</v>
      </c>
      <c r="Z19" s="15" t="n">
        <v>12.3</v>
      </c>
      <c r="AA19" s="15" t="n">
        <v>21.7</v>
      </c>
      <c r="AB19" s="16" t="n">
        <f aca="false">SUM(Z19:AA19)</f>
        <v>34</v>
      </c>
      <c r="AC19" s="14" t="n">
        <v>42095.6666666667</v>
      </c>
      <c r="AD19" s="15" t="n">
        <v>12.8</v>
      </c>
      <c r="AE19" s="15" t="n">
        <v>19.7</v>
      </c>
      <c r="AF19" s="16" t="n">
        <f aca="false">SUM(AD19:AE19)</f>
        <v>32.5</v>
      </c>
      <c r="AG19" s="14" t="n">
        <v>42095.6666666667</v>
      </c>
      <c r="AH19" s="15" t="n">
        <v>12.6</v>
      </c>
      <c r="AI19" s="15" t="n">
        <v>21.5</v>
      </c>
      <c r="AJ19" s="16" t="n">
        <f aca="false">SUM(AH19:AI19)</f>
        <v>34.1</v>
      </c>
      <c r="AK19" s="14" t="n">
        <v>42095.6666666667</v>
      </c>
      <c r="AL19" s="15" t="n">
        <v>13.5</v>
      </c>
      <c r="AM19" s="15" t="n">
        <v>22.1</v>
      </c>
      <c r="AN19" s="16" t="n">
        <f aca="false">SUM(AL19:AM19)</f>
        <v>35.6</v>
      </c>
      <c r="AO19" s="14" t="n">
        <v>42095.6666666667</v>
      </c>
      <c r="AP19" s="15" t="n">
        <v>10.8</v>
      </c>
      <c r="AQ19" s="15" t="n">
        <v>18.7</v>
      </c>
      <c r="AR19" s="16" t="n">
        <f aca="false">SUM(AP19:AQ19)</f>
        <v>29.5</v>
      </c>
      <c r="AS19" s="14" t="n">
        <v>42095.6666666667</v>
      </c>
      <c r="AT19" s="15" t="n">
        <v>11.1</v>
      </c>
      <c r="AU19" s="15" t="n">
        <v>21.6</v>
      </c>
      <c r="AV19" s="16" t="n">
        <f aca="false">SUM(AT19:AU19)</f>
        <v>32.7</v>
      </c>
      <c r="AW19" s="14" t="n">
        <v>42095.6666666667</v>
      </c>
      <c r="AX19" s="15" t="n">
        <v>10.5</v>
      </c>
      <c r="AY19" s="15" t="n">
        <v>19.2</v>
      </c>
      <c r="AZ19" s="16" t="n">
        <f aca="false">SUM(AX19:AY19)</f>
        <v>29.7</v>
      </c>
      <c r="BA19" s="14" t="n">
        <v>42095.6666666667</v>
      </c>
      <c r="BB19" s="15" t="n">
        <v>12.2</v>
      </c>
      <c r="BC19" s="15" t="n">
        <v>20.2</v>
      </c>
      <c r="BD19" s="16" t="n">
        <f aca="false">SUM(BB19:BC19)</f>
        <v>32.4</v>
      </c>
      <c r="BE19" s="14" t="n">
        <v>42095.6666666667</v>
      </c>
      <c r="BF19" s="15" t="n">
        <v>12.7</v>
      </c>
      <c r="BG19" s="15" t="n">
        <v>20.4</v>
      </c>
      <c r="BH19" s="16" t="n">
        <f aca="false">SUM(BF19:BG19)</f>
        <v>33.1</v>
      </c>
      <c r="BI19" s="14" t="n">
        <v>42095.6666666667</v>
      </c>
      <c r="BJ19" s="15" t="n">
        <v>13.3</v>
      </c>
      <c r="BK19" s="15" t="n">
        <v>19.3</v>
      </c>
      <c r="BL19" s="16" t="n">
        <f aca="false">SUM(BJ19:BK19)</f>
        <v>32.6</v>
      </c>
      <c r="BM19" s="14" t="n">
        <v>42095.6666666667</v>
      </c>
      <c r="BN19" s="15" t="n">
        <v>10.6</v>
      </c>
      <c r="BO19" s="15" t="n">
        <v>14.3</v>
      </c>
      <c r="BP19" s="16" t="n">
        <f aca="false">SUM(BN19:BO19)</f>
        <v>24.9</v>
      </c>
      <c r="BQ19" s="14" t="n">
        <v>42095.6666666667</v>
      </c>
      <c r="BR19" s="15" t="n">
        <v>11.9</v>
      </c>
      <c r="BS19" s="15" t="n">
        <v>20.8</v>
      </c>
      <c r="BT19" s="16" t="n">
        <f aca="false">SUM(BR19:BS19)</f>
        <v>32.7</v>
      </c>
      <c r="BU19" s="14" t="n">
        <v>42095.6666666667</v>
      </c>
      <c r="BV19" s="15" t="n">
        <v>11.4</v>
      </c>
      <c r="BW19" s="15" t="n">
        <v>23.5</v>
      </c>
      <c r="BX19" s="16" t="n">
        <f aca="false">SUM(BV19:BW19)</f>
        <v>34.9</v>
      </c>
      <c r="BY19" s="14" t="n">
        <v>42095.6666666667</v>
      </c>
      <c r="BZ19" s="15" t="n">
        <v>12.3</v>
      </c>
      <c r="CA19" s="15" t="n">
        <v>21.7</v>
      </c>
      <c r="CB19" s="16" t="n">
        <f aca="false">SUM(BZ19:CA19)</f>
        <v>34</v>
      </c>
      <c r="CC19" s="14" t="n">
        <v>42095.6666666667</v>
      </c>
      <c r="CD19" s="15" t="n">
        <v>12.9</v>
      </c>
      <c r="CE19" s="15" t="n">
        <v>18.7</v>
      </c>
      <c r="CF19" s="16" t="n">
        <f aca="false">SUM(CD19:CE19)</f>
        <v>31.6</v>
      </c>
      <c r="CG19" s="14" t="n">
        <v>42095.6666666667</v>
      </c>
      <c r="CH19" s="15" t="n">
        <v>12</v>
      </c>
      <c r="CI19" s="15" t="n">
        <v>5.4</v>
      </c>
      <c r="CJ19" s="16" t="n">
        <f aca="false">SUM(CH19:CI19)</f>
        <v>17.4</v>
      </c>
      <c r="CK19" s="14" t="n">
        <v>42095.6666666667</v>
      </c>
      <c r="CL19" s="15" t="n">
        <v>12.1</v>
      </c>
      <c r="CM19" s="15" t="n">
        <v>22.4</v>
      </c>
      <c r="CN19" s="16" t="n">
        <f aca="false">SUM(CL19:CM19)</f>
        <v>34.5</v>
      </c>
      <c r="CO19" s="14" t="n">
        <v>42095.6666666667</v>
      </c>
      <c r="CP19" s="15" t="n">
        <v>11.7</v>
      </c>
      <c r="CQ19" s="15" t="n">
        <v>21.9</v>
      </c>
      <c r="CR19" s="16" t="n">
        <f aca="false">SUM(CP19:CQ19)</f>
        <v>33.6</v>
      </c>
      <c r="CS19" s="14" t="n">
        <v>42095.6666666667</v>
      </c>
      <c r="CT19" s="15" t="n">
        <v>12.7</v>
      </c>
      <c r="CU19" s="15" t="n">
        <v>25.7</v>
      </c>
      <c r="CV19" s="16" t="n">
        <f aca="false">SUM(CT19:CU19)</f>
        <v>38.4</v>
      </c>
      <c r="CW19" s="14" t="n">
        <v>42095.6666666667</v>
      </c>
      <c r="CX19" s="15" t="n">
        <v>11.9</v>
      </c>
      <c r="CY19" s="15" t="n">
        <v>19.7</v>
      </c>
      <c r="CZ19" s="16" t="n">
        <f aca="false">SUM(CX19:CY19)</f>
        <v>31.6</v>
      </c>
      <c r="DA19" s="14" t="n">
        <v>42095.6666666667</v>
      </c>
      <c r="DB19" s="15" t="n">
        <v>12.2</v>
      </c>
      <c r="DC19" s="15" t="n">
        <v>20.4</v>
      </c>
      <c r="DD19" s="16" t="n">
        <f aca="false">SUM(DB19:DC19)</f>
        <v>32.6</v>
      </c>
      <c r="DE19" s="14" t="n">
        <v>42095.6666666667</v>
      </c>
      <c r="DF19" s="15" t="n">
        <v>11.8</v>
      </c>
      <c r="DG19" s="15" t="n">
        <v>20.5</v>
      </c>
      <c r="DH19" s="16" t="n">
        <f aca="false">SUM(DF19:DG19)</f>
        <v>32.3</v>
      </c>
      <c r="DI19" s="14" t="n">
        <v>42095.6666666667</v>
      </c>
      <c r="DJ19" s="15" t="n">
        <v>12.2</v>
      </c>
      <c r="DK19" s="15" t="n">
        <v>21.3</v>
      </c>
      <c r="DL19" s="16" t="n">
        <f aca="false">SUM(DJ19:DK19)</f>
        <v>33.5</v>
      </c>
      <c r="DM19" s="14" t="n">
        <v>42095.6666666667</v>
      </c>
      <c r="DN19" s="15"/>
      <c r="DO19" s="15" t="n">
        <v>21.7</v>
      </c>
      <c r="DP19" s="16" t="n">
        <f aca="false">SUM(DN19:DO19)</f>
        <v>21.7</v>
      </c>
      <c r="DQ19" s="14" t="n">
        <v>42095.6666666667</v>
      </c>
      <c r="DR19" s="15" t="n">
        <v>12.9</v>
      </c>
      <c r="DS19" s="15" t="n">
        <v>20.3</v>
      </c>
      <c r="DT19" s="16" t="n">
        <f aca="false">SUM(DR19:DS19)</f>
        <v>33.2</v>
      </c>
    </row>
    <row r="20" customFormat="false" ht="15" hidden="false" customHeight="false" outlineLevel="0" collapsed="false">
      <c r="A20" s="14" t="n">
        <v>42095.7083333334</v>
      </c>
      <c r="B20" s="15" t="n">
        <v>12.6</v>
      </c>
      <c r="C20" s="15" t="n">
        <v>21.6</v>
      </c>
      <c r="D20" s="16" t="n">
        <f aca="false">SUM(B20:C20)</f>
        <v>34.2</v>
      </c>
      <c r="E20" s="14" t="n">
        <v>42095.7083333334</v>
      </c>
      <c r="F20" s="15" t="n">
        <v>12.3</v>
      </c>
      <c r="G20" s="15" t="n">
        <v>21.7</v>
      </c>
      <c r="H20" s="16" t="n">
        <f aca="false">SUM(F20:G20)</f>
        <v>34</v>
      </c>
      <c r="I20" s="14" t="n">
        <v>42095.7083333334</v>
      </c>
      <c r="J20" s="15" t="n">
        <v>13.6</v>
      </c>
      <c r="K20" s="15" t="n">
        <v>22.3</v>
      </c>
      <c r="L20" s="16" t="n">
        <f aca="false">SUM(J20:K20)</f>
        <v>35.9</v>
      </c>
      <c r="M20" s="14" t="n">
        <v>42095.7083333334</v>
      </c>
      <c r="N20" s="15" t="n">
        <v>12.6</v>
      </c>
      <c r="O20" s="15" t="n">
        <v>21.7</v>
      </c>
      <c r="P20" s="16" t="n">
        <f aca="false">SUM(N20:O20)</f>
        <v>34.3</v>
      </c>
      <c r="Q20" s="14" t="n">
        <v>42095.7083333334</v>
      </c>
      <c r="R20" s="15" t="n">
        <v>11.1</v>
      </c>
      <c r="S20" s="15" t="n">
        <v>20.9</v>
      </c>
      <c r="T20" s="16" t="n">
        <f aca="false">SUM(R20:S20)</f>
        <v>32</v>
      </c>
      <c r="U20" s="14" t="n">
        <v>42095.7083333334</v>
      </c>
      <c r="V20" s="15" t="n">
        <v>9.1</v>
      </c>
      <c r="W20" s="15" t="n">
        <v>20.4</v>
      </c>
      <c r="X20" s="16" t="n">
        <f aca="false">SUM(V20:W20)</f>
        <v>29.5</v>
      </c>
      <c r="Y20" s="14" t="n">
        <v>42095.7083333334</v>
      </c>
      <c r="Z20" s="15" t="n">
        <v>12.6</v>
      </c>
      <c r="AA20" s="15" t="n">
        <v>22</v>
      </c>
      <c r="AB20" s="16" t="n">
        <f aca="false">SUM(Z20:AA20)</f>
        <v>34.6</v>
      </c>
      <c r="AC20" s="14" t="n">
        <v>42095.7083333334</v>
      </c>
      <c r="AD20" s="15" t="n">
        <v>12.8</v>
      </c>
      <c r="AE20" s="15" t="n">
        <v>20.7</v>
      </c>
      <c r="AF20" s="16" t="n">
        <f aca="false">SUM(AD20:AE20)</f>
        <v>33.5</v>
      </c>
      <c r="AG20" s="14" t="n">
        <v>42095.7083333334</v>
      </c>
      <c r="AH20" s="15" t="n">
        <v>13.3</v>
      </c>
      <c r="AI20" s="15" t="n">
        <v>22</v>
      </c>
      <c r="AJ20" s="16" t="n">
        <f aca="false">SUM(AH20:AI20)</f>
        <v>35.3</v>
      </c>
      <c r="AK20" s="14" t="n">
        <v>42095.7083333334</v>
      </c>
      <c r="AL20" s="15" t="n">
        <v>12.9</v>
      </c>
      <c r="AM20" s="15" t="n">
        <v>23.8</v>
      </c>
      <c r="AN20" s="16" t="n">
        <f aca="false">SUM(AL20:AM20)</f>
        <v>36.7</v>
      </c>
      <c r="AO20" s="14" t="n">
        <v>42095.7083333334</v>
      </c>
      <c r="AP20" s="15" t="n">
        <v>10.8</v>
      </c>
      <c r="AQ20" s="15" t="n">
        <v>18.7</v>
      </c>
      <c r="AR20" s="16" t="n">
        <f aca="false">SUM(AP20:AQ20)</f>
        <v>29.5</v>
      </c>
      <c r="AS20" s="14" t="n">
        <v>42095.7083333334</v>
      </c>
      <c r="AT20" s="15" t="n">
        <v>11.5</v>
      </c>
      <c r="AU20" s="15" t="n">
        <v>22.3</v>
      </c>
      <c r="AV20" s="16" t="n">
        <f aca="false">SUM(AT20:AU20)</f>
        <v>33.8</v>
      </c>
      <c r="AW20" s="14" t="n">
        <v>42095.7083333334</v>
      </c>
      <c r="AX20" s="15" t="n">
        <v>10.5</v>
      </c>
      <c r="AY20" s="15" t="n">
        <v>20.9</v>
      </c>
      <c r="AZ20" s="16" t="n">
        <f aca="false">SUM(AX20:AY20)</f>
        <v>31.4</v>
      </c>
      <c r="BA20" s="14" t="n">
        <v>42095.7083333334</v>
      </c>
      <c r="BB20" s="15" t="n">
        <v>13.4</v>
      </c>
      <c r="BC20" s="15" t="n">
        <v>24.8</v>
      </c>
      <c r="BD20" s="16" t="n">
        <f aca="false">SUM(BB20:BC20)</f>
        <v>38.2</v>
      </c>
      <c r="BE20" s="14" t="n">
        <v>42095.7083333334</v>
      </c>
      <c r="BF20" s="15" t="n">
        <v>13.1</v>
      </c>
      <c r="BG20" s="15" t="n">
        <v>21.5</v>
      </c>
      <c r="BH20" s="16" t="n">
        <f aca="false">SUM(BF20:BG20)</f>
        <v>34.6</v>
      </c>
      <c r="BI20" s="14" t="n">
        <v>42095.7083333334</v>
      </c>
      <c r="BJ20" s="15" t="n">
        <v>12.3</v>
      </c>
      <c r="BK20" s="15" t="n">
        <v>24.8</v>
      </c>
      <c r="BL20" s="16" t="n">
        <f aca="false">SUM(BJ20:BK20)</f>
        <v>37.1</v>
      </c>
      <c r="BM20" s="14" t="n">
        <v>42095.7083333334</v>
      </c>
      <c r="BN20" s="15" t="n">
        <v>11.6</v>
      </c>
      <c r="BO20" s="15" t="n">
        <v>20.6</v>
      </c>
      <c r="BP20" s="16" t="n">
        <f aca="false">SUM(BN20:BO20)</f>
        <v>32.2</v>
      </c>
      <c r="BQ20" s="14" t="n">
        <v>42095.7083333334</v>
      </c>
      <c r="BR20" s="15" t="n">
        <v>12.6</v>
      </c>
      <c r="BS20" s="15" t="n">
        <v>20.7</v>
      </c>
      <c r="BT20" s="16" t="n">
        <f aca="false">SUM(BR20:BS20)</f>
        <v>33.3</v>
      </c>
      <c r="BU20" s="14" t="n">
        <v>42095.7083333334</v>
      </c>
      <c r="BV20" s="15" t="n">
        <v>11.8</v>
      </c>
      <c r="BW20" s="15" t="n">
        <v>24.4</v>
      </c>
      <c r="BX20" s="16" t="n">
        <f aca="false">SUM(BV20:BW20)</f>
        <v>36.2</v>
      </c>
      <c r="BY20" s="14" t="n">
        <v>42095.7083333334</v>
      </c>
      <c r="BZ20" s="15" t="n">
        <v>12.4</v>
      </c>
      <c r="CA20" s="15" t="n">
        <v>21.9</v>
      </c>
      <c r="CB20" s="16" t="n">
        <f aca="false">SUM(BZ20:CA20)</f>
        <v>34.3</v>
      </c>
      <c r="CC20" s="14" t="n">
        <v>42095.7083333334</v>
      </c>
      <c r="CD20" s="15" t="n">
        <v>13.7</v>
      </c>
      <c r="CE20" s="15" t="n">
        <v>25</v>
      </c>
      <c r="CF20" s="16" t="n">
        <f aca="false">SUM(CD20:CE20)</f>
        <v>38.7</v>
      </c>
      <c r="CG20" s="14" t="n">
        <v>42095.7083333334</v>
      </c>
      <c r="CH20" s="15" t="n">
        <v>13.7</v>
      </c>
      <c r="CI20" s="15" t="n">
        <v>5.5</v>
      </c>
      <c r="CJ20" s="16" t="n">
        <f aca="false">SUM(CH20:CI20)</f>
        <v>19.2</v>
      </c>
      <c r="CK20" s="14" t="n">
        <v>42095.7083333334</v>
      </c>
      <c r="CL20" s="15" t="n">
        <v>12.8</v>
      </c>
      <c r="CM20" s="15" t="n">
        <v>22.8</v>
      </c>
      <c r="CN20" s="16" t="n">
        <f aca="false">SUM(CL20:CM20)</f>
        <v>35.6</v>
      </c>
      <c r="CO20" s="14" t="n">
        <v>42095.7083333334</v>
      </c>
      <c r="CP20" s="15" t="n">
        <v>13.2</v>
      </c>
      <c r="CQ20" s="15" t="n">
        <v>21.6</v>
      </c>
      <c r="CR20" s="16" t="n">
        <f aca="false">SUM(CP20:CQ20)</f>
        <v>34.8</v>
      </c>
      <c r="CS20" s="14" t="n">
        <v>42095.7083333334</v>
      </c>
      <c r="CT20" s="15" t="n">
        <v>10.2</v>
      </c>
      <c r="CU20" s="15" t="n">
        <v>25.1</v>
      </c>
      <c r="CV20" s="16" t="n">
        <f aca="false">SUM(CT20:CU20)</f>
        <v>35.3</v>
      </c>
      <c r="CW20" s="14" t="n">
        <v>42095.7083333334</v>
      </c>
      <c r="CX20" s="15" t="n">
        <v>11.1</v>
      </c>
      <c r="CY20" s="15" t="n">
        <v>19.8</v>
      </c>
      <c r="CZ20" s="16" t="n">
        <f aca="false">SUM(CX20:CY20)</f>
        <v>30.9</v>
      </c>
      <c r="DA20" s="14" t="n">
        <v>42095.7083333334</v>
      </c>
      <c r="DB20" s="15" t="n">
        <v>11.6</v>
      </c>
      <c r="DC20" s="15" t="n">
        <v>20.5</v>
      </c>
      <c r="DD20" s="16" t="n">
        <f aca="false">SUM(DB20:DC20)</f>
        <v>32.1</v>
      </c>
      <c r="DE20" s="14" t="n">
        <v>42095.7083333334</v>
      </c>
      <c r="DF20" s="15" t="n">
        <v>11.9</v>
      </c>
      <c r="DG20" s="15" t="n">
        <v>21.4</v>
      </c>
      <c r="DH20" s="16" t="n">
        <f aca="false">SUM(DF20:DG20)</f>
        <v>33.3</v>
      </c>
      <c r="DI20" s="14" t="n">
        <v>42095.7083333334</v>
      </c>
      <c r="DJ20" s="15" t="n">
        <v>12.4</v>
      </c>
      <c r="DK20" s="15" t="n">
        <v>21.4</v>
      </c>
      <c r="DL20" s="16" t="n">
        <f aca="false">SUM(DJ20:DK20)</f>
        <v>33.8</v>
      </c>
      <c r="DM20" s="14" t="n">
        <v>42095.7083333334</v>
      </c>
      <c r="DN20" s="15"/>
      <c r="DO20" s="15" t="n">
        <v>22</v>
      </c>
      <c r="DP20" s="16" t="n">
        <f aca="false">SUM(DN20:DO20)</f>
        <v>22</v>
      </c>
      <c r="DQ20" s="14" t="n">
        <v>42095.7083333334</v>
      </c>
      <c r="DR20" s="15" t="n">
        <v>14.2</v>
      </c>
      <c r="DS20" s="15" t="n">
        <v>21.3</v>
      </c>
      <c r="DT20" s="16" t="n">
        <f aca="false">SUM(DR20:DS20)</f>
        <v>35.5</v>
      </c>
    </row>
    <row r="21" customFormat="false" ht="15" hidden="false" customHeight="false" outlineLevel="0" collapsed="false">
      <c r="A21" s="14" t="n">
        <v>42095.75</v>
      </c>
      <c r="B21" s="15" t="n">
        <v>13.2</v>
      </c>
      <c r="C21" s="15" t="n">
        <v>21.9</v>
      </c>
      <c r="D21" s="16" t="n">
        <f aca="false">SUM(B21:C21)</f>
        <v>35.1</v>
      </c>
      <c r="E21" s="14" t="n">
        <v>42095.75</v>
      </c>
      <c r="F21" s="15" t="n">
        <v>12.2</v>
      </c>
      <c r="G21" s="15" t="n">
        <v>21.6</v>
      </c>
      <c r="H21" s="16" t="n">
        <f aca="false">SUM(F21:G21)</f>
        <v>33.8</v>
      </c>
      <c r="I21" s="14" t="n">
        <v>42095.75</v>
      </c>
      <c r="J21" s="15" t="n">
        <v>13.3</v>
      </c>
      <c r="K21" s="15" t="n">
        <v>22.2</v>
      </c>
      <c r="L21" s="16" t="n">
        <f aca="false">SUM(J21:K21)</f>
        <v>35.5</v>
      </c>
      <c r="M21" s="14" t="n">
        <v>42095.75</v>
      </c>
      <c r="N21" s="15" t="n">
        <v>14.6</v>
      </c>
      <c r="O21" s="15" t="n">
        <v>23.3</v>
      </c>
      <c r="P21" s="16" t="n">
        <f aca="false">SUM(N21:O21)</f>
        <v>37.9</v>
      </c>
      <c r="Q21" s="14" t="n">
        <v>42095.75</v>
      </c>
      <c r="R21" s="15" t="n">
        <v>11.2</v>
      </c>
      <c r="S21" s="15" t="n">
        <v>21</v>
      </c>
      <c r="T21" s="16" t="n">
        <f aca="false">SUM(R21:S21)</f>
        <v>32.2</v>
      </c>
      <c r="U21" s="14" t="n">
        <v>42095.75</v>
      </c>
      <c r="V21" s="15" t="n">
        <v>10.6</v>
      </c>
      <c r="W21" s="15" t="n">
        <v>21.3</v>
      </c>
      <c r="X21" s="16" t="n">
        <f aca="false">SUM(V21:W21)</f>
        <v>31.9</v>
      </c>
      <c r="Y21" s="14" t="n">
        <v>42095.75</v>
      </c>
      <c r="Z21" s="15" t="n">
        <v>13</v>
      </c>
      <c r="AA21" s="15" t="n">
        <v>22.1</v>
      </c>
      <c r="AB21" s="16" t="n">
        <f aca="false">SUM(Z21:AA21)</f>
        <v>35.1</v>
      </c>
      <c r="AC21" s="14" t="n">
        <v>42095.75</v>
      </c>
      <c r="AD21" s="15" t="n">
        <v>12.8</v>
      </c>
      <c r="AE21" s="15" t="n">
        <v>21</v>
      </c>
      <c r="AF21" s="16" t="n">
        <f aca="false">SUM(AD21:AE21)</f>
        <v>33.8</v>
      </c>
      <c r="AG21" s="14" t="n">
        <v>42095.75</v>
      </c>
      <c r="AH21" s="15" t="n">
        <v>13.6</v>
      </c>
      <c r="AI21" s="15" t="n">
        <v>22.4</v>
      </c>
      <c r="AJ21" s="16" t="n">
        <f aca="false">SUM(AH21:AI21)</f>
        <v>36</v>
      </c>
      <c r="AK21" s="14" t="n">
        <v>42095.75</v>
      </c>
      <c r="AL21" s="15" t="n">
        <v>13.1</v>
      </c>
      <c r="AM21" s="15" t="n">
        <v>21.8</v>
      </c>
      <c r="AN21" s="16" t="n">
        <f aca="false">SUM(AL21:AM21)</f>
        <v>34.9</v>
      </c>
      <c r="AO21" s="14" t="n">
        <v>42095.75</v>
      </c>
      <c r="AP21" s="15" t="n">
        <v>11.4</v>
      </c>
      <c r="AQ21" s="15" t="n">
        <v>19.3</v>
      </c>
      <c r="AR21" s="16" t="n">
        <f aca="false">SUM(AP21:AQ21)</f>
        <v>30.7</v>
      </c>
      <c r="AS21" s="14" t="n">
        <v>42095.75</v>
      </c>
      <c r="AT21" s="15" t="n">
        <v>12.4</v>
      </c>
      <c r="AU21" s="15" t="n">
        <v>23.2</v>
      </c>
      <c r="AV21" s="16" t="n">
        <f aca="false">SUM(AT21:AU21)</f>
        <v>35.6</v>
      </c>
      <c r="AW21" s="14" t="n">
        <v>42095.75</v>
      </c>
      <c r="AX21" s="15" t="n">
        <v>10.3</v>
      </c>
      <c r="AY21" s="15" t="n">
        <v>21</v>
      </c>
      <c r="AZ21" s="16" t="n">
        <f aca="false">SUM(AX21:AY21)</f>
        <v>31.3</v>
      </c>
      <c r="BA21" s="14" t="n">
        <v>42095.75</v>
      </c>
      <c r="BB21" s="15" t="n">
        <v>13.4</v>
      </c>
      <c r="BC21" s="15" t="n">
        <v>19.3</v>
      </c>
      <c r="BD21" s="16" t="n">
        <f aca="false">SUM(BB21:BC21)</f>
        <v>32.7</v>
      </c>
      <c r="BE21" s="14" t="n">
        <v>42095.75</v>
      </c>
      <c r="BF21" s="15" t="n">
        <v>13.3</v>
      </c>
      <c r="BG21" s="15" t="n">
        <v>20.6</v>
      </c>
      <c r="BH21" s="16" t="n">
        <f aca="false">SUM(BF21:BG21)</f>
        <v>33.9</v>
      </c>
      <c r="BI21" s="14" t="n">
        <v>42095.75</v>
      </c>
      <c r="BJ21" s="15" t="n">
        <v>13.3</v>
      </c>
      <c r="BK21" s="15" t="n">
        <v>20.6</v>
      </c>
      <c r="BL21" s="16" t="n">
        <f aca="false">SUM(BJ21:BK21)</f>
        <v>33.9</v>
      </c>
      <c r="BM21" s="14" t="n">
        <v>42095.75</v>
      </c>
      <c r="BN21" s="15" t="n">
        <v>11.9</v>
      </c>
      <c r="BO21" s="15" t="n">
        <v>21.7</v>
      </c>
      <c r="BP21" s="16" t="n">
        <f aca="false">SUM(BN21:BO21)</f>
        <v>33.6</v>
      </c>
      <c r="BQ21" s="14" t="n">
        <v>42095.75</v>
      </c>
      <c r="BR21" s="15" t="n">
        <v>12.4</v>
      </c>
      <c r="BS21" s="15" t="n">
        <v>20.5</v>
      </c>
      <c r="BT21" s="16" t="n">
        <f aca="false">SUM(BR21:BS21)</f>
        <v>32.9</v>
      </c>
      <c r="BU21" s="14" t="n">
        <v>42095.75</v>
      </c>
      <c r="BV21" s="15" t="n">
        <v>12.9</v>
      </c>
      <c r="BW21" s="15" t="n">
        <v>23.5</v>
      </c>
      <c r="BX21" s="16" t="n">
        <f aca="false">SUM(BV21:BW21)</f>
        <v>36.4</v>
      </c>
      <c r="BY21" s="14" t="n">
        <v>42095.75</v>
      </c>
      <c r="BZ21" s="15" t="n">
        <v>12.7</v>
      </c>
      <c r="CA21" s="15" t="n">
        <v>22.2</v>
      </c>
      <c r="CB21" s="16" t="n">
        <f aca="false">SUM(BZ21:CA21)</f>
        <v>34.9</v>
      </c>
      <c r="CC21" s="14" t="n">
        <v>42095.75</v>
      </c>
      <c r="CD21" s="15" t="n">
        <v>13.4</v>
      </c>
      <c r="CE21" s="15" t="n">
        <v>24.9</v>
      </c>
      <c r="CF21" s="16" t="n">
        <f aca="false">SUM(CD21:CE21)</f>
        <v>38.3</v>
      </c>
      <c r="CG21" s="14" t="n">
        <v>42095.75</v>
      </c>
      <c r="CH21" s="15" t="n">
        <v>13.8</v>
      </c>
      <c r="CI21" s="15" t="n">
        <v>5.6</v>
      </c>
      <c r="CJ21" s="16" t="n">
        <f aca="false">SUM(CH21:CI21)</f>
        <v>19.4</v>
      </c>
      <c r="CK21" s="14" t="n">
        <v>42095.75</v>
      </c>
      <c r="CL21" s="15" t="n">
        <v>13</v>
      </c>
      <c r="CM21" s="15" t="n">
        <v>22.2</v>
      </c>
      <c r="CN21" s="16" t="n">
        <f aca="false">SUM(CL21:CM21)</f>
        <v>35.2</v>
      </c>
      <c r="CO21" s="14" t="n">
        <v>42095.75</v>
      </c>
      <c r="CP21" s="15" t="n">
        <v>13.6</v>
      </c>
      <c r="CQ21" s="15" t="n">
        <v>22.1</v>
      </c>
      <c r="CR21" s="16" t="n">
        <f aca="false">SUM(CP21:CQ21)</f>
        <v>35.7</v>
      </c>
      <c r="CS21" s="14" t="n">
        <v>42095.75</v>
      </c>
      <c r="CT21" s="15" t="n">
        <v>9.3</v>
      </c>
      <c r="CU21" s="15" t="n">
        <v>23.4</v>
      </c>
      <c r="CV21" s="16" t="n">
        <f aca="false">SUM(CT21:CU21)</f>
        <v>32.7</v>
      </c>
      <c r="CW21" s="14" t="n">
        <v>42095.75</v>
      </c>
      <c r="CX21" s="15" t="n">
        <v>12</v>
      </c>
      <c r="CY21" s="15" t="n">
        <v>20.7</v>
      </c>
      <c r="CZ21" s="16" t="n">
        <f aca="false">SUM(CX21:CY21)</f>
        <v>32.7</v>
      </c>
      <c r="DA21" s="14" t="n">
        <v>42095.75</v>
      </c>
      <c r="DB21" s="15" t="n">
        <v>13</v>
      </c>
      <c r="DC21" s="15" t="n">
        <v>20.6</v>
      </c>
      <c r="DD21" s="16" t="n">
        <f aca="false">SUM(DB21:DC21)</f>
        <v>33.6</v>
      </c>
      <c r="DE21" s="14" t="n">
        <v>42095.75</v>
      </c>
      <c r="DF21" s="15" t="n">
        <v>12</v>
      </c>
      <c r="DG21" s="15" t="n">
        <v>20.9</v>
      </c>
      <c r="DH21" s="16" t="n">
        <f aca="false">SUM(DF21:DG21)</f>
        <v>32.9</v>
      </c>
      <c r="DI21" s="14" t="n">
        <v>42095.75</v>
      </c>
      <c r="DJ21" s="15" t="n">
        <v>12.6</v>
      </c>
      <c r="DK21" s="15" t="n">
        <v>21.3</v>
      </c>
      <c r="DL21" s="16" t="n">
        <f aca="false">SUM(DJ21:DK21)</f>
        <v>33.9</v>
      </c>
      <c r="DM21" s="14" t="n">
        <v>42095.75</v>
      </c>
      <c r="DN21" s="15"/>
      <c r="DO21" s="15" t="n">
        <v>21.7</v>
      </c>
      <c r="DP21" s="16" t="n">
        <f aca="false">SUM(DN21:DO21)</f>
        <v>21.7</v>
      </c>
      <c r="DQ21" s="14" t="n">
        <v>42095.75</v>
      </c>
      <c r="DR21" s="15" t="n">
        <v>14.1</v>
      </c>
      <c r="DS21" s="15" t="n">
        <v>21.1</v>
      </c>
      <c r="DT21" s="16" t="n">
        <f aca="false">SUM(DR21:DS21)</f>
        <v>35.2</v>
      </c>
    </row>
    <row r="22" customFormat="false" ht="15" hidden="false" customHeight="false" outlineLevel="0" collapsed="false">
      <c r="A22" s="14" t="n">
        <v>0.760416666666667</v>
      </c>
      <c r="B22" s="15" t="n">
        <v>14.1</v>
      </c>
      <c r="C22" s="15" t="n">
        <v>22.9</v>
      </c>
      <c r="D22" s="16" t="n">
        <f aca="false">SUM(B22:C22)</f>
        <v>37</v>
      </c>
      <c r="E22" s="14" t="n">
        <v>0.760416666666667</v>
      </c>
      <c r="F22" s="15" t="n">
        <v>12.6</v>
      </c>
      <c r="G22" s="15" t="n">
        <v>22.9</v>
      </c>
      <c r="H22" s="16" t="n">
        <f aca="false">SUM(F22:G22)</f>
        <v>35.5</v>
      </c>
      <c r="I22" s="14" t="n">
        <v>0.760416666666667</v>
      </c>
      <c r="J22" s="15" t="n">
        <v>13.8</v>
      </c>
      <c r="K22" s="15" t="n">
        <v>23.3</v>
      </c>
      <c r="L22" s="16" t="n">
        <f aca="false">SUM(J22:K22)</f>
        <v>37.1</v>
      </c>
      <c r="M22" s="14" t="n">
        <v>0.760416666666667</v>
      </c>
      <c r="N22" s="15" t="n">
        <v>14.6</v>
      </c>
      <c r="O22" s="15" t="n">
        <v>23.3</v>
      </c>
      <c r="P22" s="16" t="n">
        <f aca="false">SUM(N22:O22)</f>
        <v>37.9</v>
      </c>
      <c r="Q22" s="14" t="n">
        <v>0.760416666666667</v>
      </c>
      <c r="R22" s="15" t="n">
        <v>12.5</v>
      </c>
      <c r="S22" s="15" t="n">
        <v>22.7</v>
      </c>
      <c r="T22" s="16" t="n">
        <f aca="false">SUM(R22:S22)</f>
        <v>35.2</v>
      </c>
      <c r="U22" s="14" t="n">
        <v>0.760416666666667</v>
      </c>
      <c r="V22" s="15" t="n">
        <v>11.3</v>
      </c>
      <c r="W22" s="15" t="n">
        <v>22.3</v>
      </c>
      <c r="X22" s="16" t="n">
        <f aca="false">SUM(V22:W22)</f>
        <v>33.6</v>
      </c>
      <c r="Y22" s="14" t="n">
        <v>0.760416666666667</v>
      </c>
      <c r="Z22" s="15" t="n">
        <v>14.4</v>
      </c>
      <c r="AA22" s="15" t="n">
        <v>23.2</v>
      </c>
      <c r="AB22" s="16" t="n">
        <f aca="false">SUM(Z22:AA22)</f>
        <v>37.6</v>
      </c>
      <c r="AC22" s="14" t="n">
        <v>0.760416666666667</v>
      </c>
      <c r="AD22" s="15" t="n">
        <v>14.7</v>
      </c>
      <c r="AE22" s="15" t="n">
        <v>22.5</v>
      </c>
      <c r="AF22" s="16" t="n">
        <f aca="false">SUM(AD22:AE22)</f>
        <v>37.2</v>
      </c>
      <c r="AG22" s="14" t="n">
        <v>0.760416666666667</v>
      </c>
      <c r="AH22" s="15" t="n">
        <v>14.1</v>
      </c>
      <c r="AI22" s="15" t="n">
        <v>23.3</v>
      </c>
      <c r="AJ22" s="16" t="n">
        <f aca="false">SUM(AH22:AI22)</f>
        <v>37.4</v>
      </c>
      <c r="AK22" s="14" t="n">
        <v>0.760416666666667</v>
      </c>
      <c r="AL22" s="15" t="n">
        <v>13.6</v>
      </c>
      <c r="AM22" s="15" t="n">
        <v>22.7</v>
      </c>
      <c r="AN22" s="16" t="n">
        <f aca="false">SUM(AL22:AM22)</f>
        <v>36.3</v>
      </c>
      <c r="AO22" s="14" t="n">
        <v>0.760416666666667</v>
      </c>
      <c r="AP22" s="15" t="n">
        <v>13.5</v>
      </c>
      <c r="AQ22" s="15" t="n">
        <v>21.4</v>
      </c>
      <c r="AR22" s="16" t="n">
        <f aca="false">SUM(AP22:AQ22)</f>
        <v>34.9</v>
      </c>
      <c r="AS22" s="14" t="n">
        <v>0.760416666666667</v>
      </c>
      <c r="AT22" s="15" t="n">
        <v>13.3</v>
      </c>
      <c r="AU22" s="15" t="n">
        <v>24.9</v>
      </c>
      <c r="AV22" s="16" t="n">
        <f aca="false">SUM(AT22:AU22)</f>
        <v>38.2</v>
      </c>
      <c r="AW22" s="14" t="n">
        <v>0.760416666666667</v>
      </c>
      <c r="AX22" s="15" t="n">
        <v>12.1</v>
      </c>
      <c r="AY22" s="15" t="n">
        <v>22.2</v>
      </c>
      <c r="AZ22" s="16" t="n">
        <f aca="false">SUM(AX22:AY22)</f>
        <v>34.3</v>
      </c>
      <c r="BA22" s="14" t="n">
        <v>0.760416666666667</v>
      </c>
      <c r="BB22" s="15" t="n">
        <v>13.6</v>
      </c>
      <c r="BC22" s="15" t="n">
        <v>20.3</v>
      </c>
      <c r="BD22" s="16" t="n">
        <f aca="false">SUM(BB22:BC22)</f>
        <v>33.9</v>
      </c>
      <c r="BE22" s="14" t="n">
        <v>0.760416666666667</v>
      </c>
      <c r="BF22" s="15" t="n">
        <v>13.7</v>
      </c>
      <c r="BG22" s="15" t="n">
        <v>21.2</v>
      </c>
      <c r="BH22" s="16" t="n">
        <f aca="false">SUM(BF22:BG22)</f>
        <v>34.9</v>
      </c>
      <c r="BI22" s="14" t="n">
        <v>0.760416666666667</v>
      </c>
      <c r="BJ22" s="15" t="n">
        <v>13.7</v>
      </c>
      <c r="BK22" s="15" t="n">
        <v>22</v>
      </c>
      <c r="BL22" s="16" t="n">
        <f aca="false">SUM(BJ22:BK22)</f>
        <v>35.7</v>
      </c>
      <c r="BM22" s="14" t="n">
        <v>0.760416666666667</v>
      </c>
      <c r="BN22" s="15" t="n">
        <v>12.9</v>
      </c>
      <c r="BO22" s="15" t="n">
        <v>23.5</v>
      </c>
      <c r="BP22" s="16" t="n">
        <f aca="false">SUM(BN22:BO22)</f>
        <v>36.4</v>
      </c>
      <c r="BQ22" s="14" t="n">
        <v>0.760416666666667</v>
      </c>
      <c r="BR22" s="15" t="n">
        <v>13.5</v>
      </c>
      <c r="BS22" s="15" t="n">
        <v>21.5</v>
      </c>
      <c r="BT22" s="16" t="n">
        <f aca="false">SUM(BR22:BS22)</f>
        <v>35</v>
      </c>
      <c r="BU22" s="14" t="n">
        <v>0.760416666666667</v>
      </c>
      <c r="BV22" s="15" t="n">
        <v>13.4</v>
      </c>
      <c r="BW22" s="15" t="n">
        <v>20.8</v>
      </c>
      <c r="BX22" s="16" t="n">
        <f aca="false">SUM(BV22:BW22)</f>
        <v>34.2</v>
      </c>
      <c r="BY22" s="14" t="n">
        <v>0.760416666666667</v>
      </c>
      <c r="BZ22" s="15" t="n">
        <v>13.9</v>
      </c>
      <c r="CA22" s="15" t="n">
        <v>22.7</v>
      </c>
      <c r="CB22" s="16" t="n">
        <f aca="false">SUM(BZ22:CA22)</f>
        <v>36.6</v>
      </c>
      <c r="CC22" s="14" t="n">
        <v>0.760416666666667</v>
      </c>
      <c r="CD22" s="15" t="n">
        <v>14.3</v>
      </c>
      <c r="CE22" s="15" t="n">
        <v>26.4</v>
      </c>
      <c r="CF22" s="16" t="n">
        <f aca="false">SUM(CD22:CE22)</f>
        <v>40.7</v>
      </c>
      <c r="CG22" s="14" t="n">
        <v>0.760416666666667</v>
      </c>
      <c r="CH22" s="15" t="n">
        <v>13.9</v>
      </c>
      <c r="CI22" s="15" t="n">
        <v>5.8</v>
      </c>
      <c r="CJ22" s="16" t="n">
        <f aca="false">SUM(CH22:CI22)</f>
        <v>19.7</v>
      </c>
      <c r="CK22" s="14" t="n">
        <v>0.760416666666667</v>
      </c>
      <c r="CL22" s="15" t="n">
        <v>14</v>
      </c>
      <c r="CM22" s="15" t="n">
        <v>23.1</v>
      </c>
      <c r="CN22" s="16" t="n">
        <f aca="false">SUM(CL22:CM22)</f>
        <v>37.1</v>
      </c>
      <c r="CO22" s="14" t="n">
        <v>0.760416666666667</v>
      </c>
      <c r="CP22" s="15" t="n">
        <v>14</v>
      </c>
      <c r="CQ22" s="15" t="n">
        <v>22.8</v>
      </c>
      <c r="CR22" s="16" t="n">
        <f aca="false">SUM(CP22:CQ22)</f>
        <v>36.8</v>
      </c>
      <c r="CS22" s="14" t="n">
        <v>0.760416666666667</v>
      </c>
      <c r="CT22" s="15" t="n">
        <v>11.1</v>
      </c>
      <c r="CU22" s="15" t="n">
        <v>23.9</v>
      </c>
      <c r="CV22" s="16" t="n">
        <f aca="false">SUM(CT22:CU22)</f>
        <v>35</v>
      </c>
      <c r="CW22" s="14" t="n">
        <v>0.760416666666667</v>
      </c>
      <c r="CX22" s="15" t="n">
        <v>13.4</v>
      </c>
      <c r="CY22" s="15" t="n">
        <v>22</v>
      </c>
      <c r="CZ22" s="16" t="n">
        <f aca="false">SUM(CX22:CY22)</f>
        <v>35.4</v>
      </c>
      <c r="DA22" s="14" t="n">
        <v>0.760416666666667</v>
      </c>
      <c r="DB22" s="15" t="n">
        <v>13.5</v>
      </c>
      <c r="DC22" s="15" t="n">
        <v>21.2</v>
      </c>
      <c r="DD22" s="16" t="n">
        <f aca="false">SUM(DB22:DC22)</f>
        <v>34.7</v>
      </c>
      <c r="DE22" s="14" t="n">
        <v>0.760416666666667</v>
      </c>
      <c r="DF22" s="15" t="n">
        <v>13</v>
      </c>
      <c r="DG22" s="15" t="n">
        <v>21.3</v>
      </c>
      <c r="DH22" s="16" t="n">
        <f aca="false">SUM(DF22:DG22)</f>
        <v>34.3</v>
      </c>
      <c r="DI22" s="14" t="n">
        <v>0.760416666666667</v>
      </c>
      <c r="DJ22" s="15" t="n">
        <v>13.5</v>
      </c>
      <c r="DK22" s="15" t="n">
        <v>22.3</v>
      </c>
      <c r="DL22" s="16" t="n">
        <f aca="false">SUM(DJ22:DK22)</f>
        <v>35.8</v>
      </c>
      <c r="DM22" s="14" t="n">
        <v>0.760416666666667</v>
      </c>
      <c r="DN22" s="15"/>
      <c r="DO22" s="15" t="n">
        <v>22.2</v>
      </c>
      <c r="DP22" s="16" t="n">
        <f aca="false">SUM(DN22:DO22)</f>
        <v>22.2</v>
      </c>
      <c r="DQ22" s="14" t="n">
        <v>0.760416666666667</v>
      </c>
      <c r="DR22" s="15" t="n">
        <v>15.2</v>
      </c>
      <c r="DS22" s="15" t="n">
        <v>21.4</v>
      </c>
      <c r="DT22" s="16" t="n">
        <f aca="false">SUM(DR22:DS22)</f>
        <v>36.6</v>
      </c>
    </row>
    <row r="23" customFormat="false" ht="15" hidden="false" customHeight="false" outlineLevel="0" collapsed="false">
      <c r="A23" s="14" t="n">
        <v>42095.7708333333</v>
      </c>
      <c r="B23" s="15" t="n">
        <v>15.3</v>
      </c>
      <c r="C23" s="15" t="n">
        <v>25</v>
      </c>
      <c r="D23" s="16" t="n">
        <f aca="false">SUM(B23:C23)</f>
        <v>40.3</v>
      </c>
      <c r="E23" s="14" t="n">
        <v>42095.7708333333</v>
      </c>
      <c r="F23" s="15" t="n">
        <v>14</v>
      </c>
      <c r="G23" s="15" t="n">
        <v>24.9</v>
      </c>
      <c r="H23" s="16" t="n">
        <f aca="false">SUM(F23:G23)</f>
        <v>38.9</v>
      </c>
      <c r="I23" s="14" t="n">
        <v>42095.7708333333</v>
      </c>
      <c r="J23" s="15" t="n">
        <v>14.9</v>
      </c>
      <c r="K23" s="15" t="n">
        <v>25.2</v>
      </c>
      <c r="L23" s="16" t="n">
        <f aca="false">SUM(J23:K23)</f>
        <v>40.1</v>
      </c>
      <c r="M23" s="14" t="n">
        <v>42095.7708333333</v>
      </c>
      <c r="N23" s="15" t="n">
        <v>15.8</v>
      </c>
      <c r="O23" s="15" t="n">
        <v>25.6</v>
      </c>
      <c r="P23" s="16" t="n">
        <f aca="false">SUM(N23:O23)</f>
        <v>41.4</v>
      </c>
      <c r="Q23" s="14" t="n">
        <v>42095.7708333333</v>
      </c>
      <c r="R23" s="15" t="n">
        <v>13.2</v>
      </c>
      <c r="S23" s="15" t="n">
        <v>24.5</v>
      </c>
      <c r="T23" s="16" t="n">
        <f aca="false">SUM(R23:S23)</f>
        <v>37.7</v>
      </c>
      <c r="U23" s="14" t="n">
        <v>42095.7708333333</v>
      </c>
      <c r="V23" s="15" t="n">
        <v>13.2</v>
      </c>
      <c r="W23" s="15" t="n">
        <v>23.9</v>
      </c>
      <c r="X23" s="16" t="n">
        <f aca="false">SUM(V23:W23)</f>
        <v>37.1</v>
      </c>
      <c r="Y23" s="14" t="n">
        <v>42095.7708333333</v>
      </c>
      <c r="Z23" s="15" t="n">
        <v>15.4</v>
      </c>
      <c r="AA23" s="15" t="n">
        <v>25</v>
      </c>
      <c r="AB23" s="16" t="n">
        <f aca="false">SUM(Z23:AA23)</f>
        <v>40.4</v>
      </c>
      <c r="AC23" s="14" t="n">
        <v>42095.7708333333</v>
      </c>
      <c r="AD23" s="15" t="n">
        <v>12.2</v>
      </c>
      <c r="AE23" s="15" t="n">
        <v>24</v>
      </c>
      <c r="AF23" s="16" t="n">
        <f aca="false">SUM(AD23:AE23)</f>
        <v>36.2</v>
      </c>
      <c r="AG23" s="14" t="n">
        <v>42095.7708333333</v>
      </c>
      <c r="AH23" s="15" t="n">
        <v>15</v>
      </c>
      <c r="AI23" s="15" t="n">
        <v>23.5</v>
      </c>
      <c r="AJ23" s="16" t="n">
        <f aca="false">SUM(AH23:AI23)</f>
        <v>38.5</v>
      </c>
      <c r="AK23" s="14" t="n">
        <v>42095.7708333333</v>
      </c>
      <c r="AL23" s="15" t="n">
        <v>15.3</v>
      </c>
      <c r="AM23" s="15" t="n">
        <v>24.3</v>
      </c>
      <c r="AN23" s="16" t="n">
        <f aca="false">SUM(AL23:AM23)</f>
        <v>39.6</v>
      </c>
      <c r="AO23" s="14" t="n">
        <v>42095.7708333333</v>
      </c>
      <c r="AP23" s="15" t="n">
        <v>14.4</v>
      </c>
      <c r="AQ23" s="15" t="n">
        <v>22</v>
      </c>
      <c r="AR23" s="16" t="n">
        <f aca="false">SUM(AP23:AQ23)</f>
        <v>36.4</v>
      </c>
      <c r="AS23" s="14" t="n">
        <v>42095.7708333333</v>
      </c>
      <c r="AT23" s="15" t="n">
        <v>14.3</v>
      </c>
      <c r="AU23" s="15" t="n">
        <v>23.1</v>
      </c>
      <c r="AV23" s="16" t="n">
        <f aca="false">SUM(AT23:AU23)</f>
        <v>37.4</v>
      </c>
      <c r="AW23" s="14" t="n">
        <v>42095.7708333333</v>
      </c>
      <c r="AX23" s="15" t="n">
        <v>15</v>
      </c>
      <c r="AY23" s="15" t="n">
        <v>24.3</v>
      </c>
      <c r="AZ23" s="16" t="n">
        <f aca="false">SUM(AX23:AY23)</f>
        <v>39.3</v>
      </c>
      <c r="BA23" s="14" t="n">
        <v>42095.7708333333</v>
      </c>
      <c r="BB23" s="15" t="n">
        <v>15.1</v>
      </c>
      <c r="BC23" s="15" t="n">
        <v>22.6</v>
      </c>
      <c r="BD23" s="16" t="n">
        <f aca="false">SUM(BB23:BC23)</f>
        <v>37.7</v>
      </c>
      <c r="BE23" s="14" t="n">
        <v>42095.7708333333</v>
      </c>
      <c r="BF23" s="15" t="n">
        <v>14.4</v>
      </c>
      <c r="BG23" s="15" t="n">
        <v>23</v>
      </c>
      <c r="BH23" s="16" t="n">
        <f aca="false">SUM(BF23:BG23)</f>
        <v>37.4</v>
      </c>
      <c r="BI23" s="14" t="n">
        <v>42095.7708333333</v>
      </c>
      <c r="BJ23" s="15" t="n">
        <v>15.5</v>
      </c>
      <c r="BK23" s="15" t="n">
        <v>24</v>
      </c>
      <c r="BL23" s="16" t="n">
        <f aca="false">SUM(BJ23:BK23)</f>
        <v>39.5</v>
      </c>
      <c r="BM23" s="14" t="n">
        <v>42095.7708333333</v>
      </c>
      <c r="BN23" s="15" t="n">
        <v>14.3</v>
      </c>
      <c r="BO23" s="15" t="n">
        <v>25.4</v>
      </c>
      <c r="BP23" s="16" t="n">
        <f aca="false">SUM(BN23:BO23)</f>
        <v>39.7</v>
      </c>
      <c r="BQ23" s="14" t="n">
        <v>42095.7708333333</v>
      </c>
      <c r="BR23" s="15" t="n">
        <v>13.5</v>
      </c>
      <c r="BS23" s="15" t="n">
        <v>21.8</v>
      </c>
      <c r="BT23" s="16" t="n">
        <f aca="false">SUM(BR23:BS23)</f>
        <v>35.3</v>
      </c>
      <c r="BU23" s="14" t="n">
        <v>42095.7708333333</v>
      </c>
      <c r="BV23" s="15" t="n">
        <v>15</v>
      </c>
      <c r="BW23" s="15" t="n">
        <v>23.6</v>
      </c>
      <c r="BX23" s="16" t="n">
        <f aca="false">SUM(BV23:BW23)</f>
        <v>38.6</v>
      </c>
      <c r="BY23" s="14" t="n">
        <v>42095.7708333333</v>
      </c>
      <c r="BZ23" s="15" t="n">
        <v>14.9</v>
      </c>
      <c r="CA23" s="15" t="n">
        <v>24.5</v>
      </c>
      <c r="CB23" s="16" t="n">
        <f aca="false">SUM(BZ23:CA23)</f>
        <v>39.4</v>
      </c>
      <c r="CC23" s="14" t="n">
        <v>42095.7708333333</v>
      </c>
      <c r="CD23" s="15" t="n">
        <v>15.5</v>
      </c>
      <c r="CE23" s="15" t="n">
        <v>22.8</v>
      </c>
      <c r="CF23" s="16" t="n">
        <f aca="false">SUM(CD23:CE23)</f>
        <v>38.3</v>
      </c>
      <c r="CG23" s="14" t="n">
        <v>42095.7708333333</v>
      </c>
      <c r="CH23" s="15" t="n">
        <v>15.7</v>
      </c>
      <c r="CI23" s="15" t="n">
        <v>6.6</v>
      </c>
      <c r="CJ23" s="16" t="n">
        <f aca="false">SUM(CH23:CI23)</f>
        <v>22.3</v>
      </c>
      <c r="CK23" s="14" t="n">
        <v>42095.7708333333</v>
      </c>
      <c r="CL23" s="15" t="n">
        <v>14.8</v>
      </c>
      <c r="CM23" s="15" t="n">
        <v>24.5</v>
      </c>
      <c r="CN23" s="16" t="n">
        <f aca="false">SUM(CL23:CM23)</f>
        <v>39.3</v>
      </c>
      <c r="CO23" s="14" t="n">
        <v>42095.7708333333</v>
      </c>
      <c r="CP23" s="15" t="n">
        <v>14.7</v>
      </c>
      <c r="CQ23" s="15" t="n">
        <v>23.8</v>
      </c>
      <c r="CR23" s="16" t="n">
        <f aca="false">SUM(CP23:CQ23)</f>
        <v>38.5</v>
      </c>
      <c r="CS23" s="14" t="n">
        <v>42095.7708333333</v>
      </c>
      <c r="CT23" s="15" t="n">
        <v>11.9</v>
      </c>
      <c r="CU23" s="15" t="n">
        <v>25.7</v>
      </c>
      <c r="CV23" s="16" t="n">
        <f aca="false">SUM(CT23:CU23)</f>
        <v>37.6</v>
      </c>
      <c r="CW23" s="14" t="n">
        <v>42095.7708333333</v>
      </c>
      <c r="CX23" s="15" t="n">
        <v>14.4</v>
      </c>
      <c r="CY23" s="15" t="n">
        <v>23.3</v>
      </c>
      <c r="CZ23" s="16" t="n">
        <f aca="false">SUM(CX23:CY23)</f>
        <v>37.7</v>
      </c>
      <c r="DA23" s="14" t="n">
        <v>42095.7708333333</v>
      </c>
      <c r="DB23" s="15" t="n">
        <v>14.9</v>
      </c>
      <c r="DC23" s="15" t="n">
        <v>23.5</v>
      </c>
      <c r="DD23" s="16" t="n">
        <f aca="false">SUM(DB23:DC23)</f>
        <v>38.4</v>
      </c>
      <c r="DE23" s="14" t="n">
        <v>42095.7708333333</v>
      </c>
      <c r="DF23" s="15" t="n">
        <v>13.9</v>
      </c>
      <c r="DG23" s="15" t="n">
        <v>23.5</v>
      </c>
      <c r="DH23" s="16" t="n">
        <f aca="false">SUM(DF23:DG23)</f>
        <v>37.4</v>
      </c>
      <c r="DI23" s="14" t="n">
        <v>42095.7708333333</v>
      </c>
      <c r="DJ23" s="15" t="n">
        <v>14.8</v>
      </c>
      <c r="DK23" s="15" t="n">
        <v>24.2</v>
      </c>
      <c r="DL23" s="16" t="n">
        <f aca="false">SUM(DJ23:DK23)</f>
        <v>39</v>
      </c>
      <c r="DM23" s="14" t="n">
        <v>42095.7708333333</v>
      </c>
      <c r="DN23" s="15"/>
      <c r="DO23" s="15" t="n">
        <v>23.1</v>
      </c>
      <c r="DP23" s="16" t="n">
        <f aca="false">SUM(DN23:DO23)</f>
        <v>23.1</v>
      </c>
      <c r="DQ23" s="14" t="n">
        <v>42095.7708333333</v>
      </c>
      <c r="DR23" s="15" t="n">
        <v>16</v>
      </c>
      <c r="DS23" s="15" t="n">
        <v>23.2</v>
      </c>
      <c r="DT23" s="16" t="n">
        <f aca="false">SUM(DR23:DS23)</f>
        <v>39.2</v>
      </c>
    </row>
    <row r="24" customFormat="false" ht="15" hidden="false" customHeight="false" outlineLevel="0" collapsed="false">
      <c r="A24" s="14" t="n">
        <v>0.78125</v>
      </c>
      <c r="B24" s="15" t="n">
        <v>16</v>
      </c>
      <c r="C24" s="15" t="n">
        <v>26.6</v>
      </c>
      <c r="D24" s="16" t="n">
        <f aca="false">SUM(B24:C24)</f>
        <v>42.6</v>
      </c>
      <c r="E24" s="14" t="n">
        <v>0.78125</v>
      </c>
      <c r="F24" s="15" t="n">
        <v>14.9</v>
      </c>
      <c r="G24" s="15" t="n">
        <v>27.3</v>
      </c>
      <c r="H24" s="16" t="n">
        <f aca="false">SUM(F24:G24)</f>
        <v>42.2</v>
      </c>
      <c r="I24" s="14" t="n">
        <v>0.78125</v>
      </c>
      <c r="J24" s="15" t="n">
        <v>16.1</v>
      </c>
      <c r="K24" s="15" t="n">
        <v>26.5</v>
      </c>
      <c r="L24" s="16" t="n">
        <f aca="false">SUM(J24:K24)</f>
        <v>42.6</v>
      </c>
      <c r="M24" s="14" t="n">
        <v>0.78125</v>
      </c>
      <c r="N24" s="15" t="n">
        <v>16.2</v>
      </c>
      <c r="O24" s="15" t="n">
        <v>27.1</v>
      </c>
      <c r="P24" s="16" t="n">
        <f aca="false">SUM(N24:O24)</f>
        <v>43.3</v>
      </c>
      <c r="Q24" s="14" t="n">
        <v>0.78125</v>
      </c>
      <c r="R24" s="15" t="n">
        <v>14.3</v>
      </c>
      <c r="S24" s="15" t="n">
        <v>26.4</v>
      </c>
      <c r="T24" s="16" t="n">
        <f aca="false">SUM(R24:S24)</f>
        <v>40.7</v>
      </c>
      <c r="U24" s="14" t="n">
        <v>0.78125</v>
      </c>
      <c r="V24" s="15" t="n">
        <v>14.3</v>
      </c>
      <c r="W24" s="15" t="n">
        <v>25.8</v>
      </c>
      <c r="X24" s="16" t="n">
        <f aca="false">SUM(V24:W24)</f>
        <v>40.1</v>
      </c>
      <c r="Y24" s="14" t="n">
        <v>0.78125</v>
      </c>
      <c r="Z24" s="15" t="n">
        <v>16.1</v>
      </c>
      <c r="AA24" s="15" t="n">
        <v>26.4</v>
      </c>
      <c r="AB24" s="16" t="n">
        <f aca="false">SUM(Z24:AA24)</f>
        <v>42.5</v>
      </c>
      <c r="AC24" s="14" t="n">
        <v>0.78125</v>
      </c>
      <c r="AD24" s="15" t="n">
        <v>15.5</v>
      </c>
      <c r="AE24" s="15" t="n">
        <v>25</v>
      </c>
      <c r="AF24" s="16" t="n">
        <f aca="false">SUM(AD24:AE24)</f>
        <v>40.5</v>
      </c>
      <c r="AG24" s="14" t="n">
        <v>0.78125</v>
      </c>
      <c r="AH24" s="15" t="n">
        <v>16.2</v>
      </c>
      <c r="AI24" s="15" t="n">
        <v>25.4</v>
      </c>
      <c r="AJ24" s="16" t="n">
        <f aca="false">SUM(AH24:AI24)</f>
        <v>41.6</v>
      </c>
      <c r="AK24" s="14" t="n">
        <v>0.78125</v>
      </c>
      <c r="AL24" s="15" t="n">
        <v>16.4</v>
      </c>
      <c r="AM24" s="15" t="n">
        <v>26.2</v>
      </c>
      <c r="AN24" s="16" t="n">
        <f aca="false">SUM(AL24:AM24)</f>
        <v>42.6</v>
      </c>
      <c r="AO24" s="14" t="n">
        <v>0.78125</v>
      </c>
      <c r="AP24" s="15" t="n">
        <v>15</v>
      </c>
      <c r="AQ24" s="15" t="n">
        <v>23.5</v>
      </c>
      <c r="AR24" s="16" t="n">
        <f aca="false">SUM(AP24:AQ24)</f>
        <v>38.5</v>
      </c>
      <c r="AS24" s="14" t="n">
        <v>0.78125</v>
      </c>
      <c r="AT24" s="15" t="n">
        <v>15.6</v>
      </c>
      <c r="AU24" s="15" t="n">
        <v>24.7</v>
      </c>
      <c r="AV24" s="16" t="n">
        <f aca="false">SUM(AT24:AU24)</f>
        <v>40.3</v>
      </c>
      <c r="AW24" s="14" t="n">
        <v>0.78125</v>
      </c>
      <c r="AX24" s="15" t="n">
        <v>15.9</v>
      </c>
      <c r="AY24" s="15" t="n">
        <v>26</v>
      </c>
      <c r="AZ24" s="16" t="n">
        <f aca="false">SUM(AX24:AY24)</f>
        <v>41.9</v>
      </c>
      <c r="BA24" s="14" t="n">
        <v>0.78125</v>
      </c>
      <c r="BB24" s="15" t="n">
        <v>16.2</v>
      </c>
      <c r="BC24" s="15" t="n">
        <v>24.1</v>
      </c>
      <c r="BD24" s="16" t="n">
        <f aca="false">SUM(BB24:BC24)</f>
        <v>40.3</v>
      </c>
      <c r="BE24" s="14" t="n">
        <v>0.78125</v>
      </c>
      <c r="BF24" s="15" t="n">
        <v>15.6</v>
      </c>
      <c r="BG24" s="15" t="n">
        <v>25.9</v>
      </c>
      <c r="BH24" s="16" t="n">
        <f aca="false">SUM(BF24:BG24)</f>
        <v>41.5</v>
      </c>
      <c r="BI24" s="14" t="n">
        <v>0.78125</v>
      </c>
      <c r="BJ24" s="15" t="n">
        <v>16.5</v>
      </c>
      <c r="BK24" s="15" t="n">
        <v>26.5</v>
      </c>
      <c r="BL24" s="16" t="n">
        <f aca="false">SUM(BJ24:BK24)</f>
        <v>43</v>
      </c>
      <c r="BM24" s="14" t="n">
        <v>0.78125</v>
      </c>
      <c r="BN24" s="15" t="n">
        <v>15.1</v>
      </c>
      <c r="BO24" s="15" t="n">
        <v>27.3</v>
      </c>
      <c r="BP24" s="16" t="n">
        <f aca="false">SUM(BN24:BO24)</f>
        <v>42.4</v>
      </c>
      <c r="BQ24" s="14" t="n">
        <v>0.78125</v>
      </c>
      <c r="BR24" s="15" t="n">
        <v>13.8</v>
      </c>
      <c r="BS24" s="15" t="n">
        <v>25.4</v>
      </c>
      <c r="BT24" s="16" t="n">
        <f aca="false">SUM(BR24:BS24)</f>
        <v>39.2</v>
      </c>
      <c r="BU24" s="14" t="n">
        <v>0.78125</v>
      </c>
      <c r="BV24" s="15" t="n">
        <v>15.9</v>
      </c>
      <c r="BW24" s="15" t="n">
        <v>27</v>
      </c>
      <c r="BX24" s="16" t="n">
        <f aca="false">SUM(BV24:BW24)</f>
        <v>42.9</v>
      </c>
      <c r="BY24" s="14" t="n">
        <v>0.78125</v>
      </c>
      <c r="BZ24" s="15" t="n">
        <v>16.8</v>
      </c>
      <c r="CA24" s="15" t="n">
        <v>26.8</v>
      </c>
      <c r="CB24" s="16" t="n">
        <f aca="false">SUM(BZ24:CA24)</f>
        <v>43.6</v>
      </c>
      <c r="CC24" s="14" t="n">
        <v>0.78125</v>
      </c>
      <c r="CD24" s="15" t="n">
        <v>16.4</v>
      </c>
      <c r="CE24" s="15" t="n">
        <v>26</v>
      </c>
      <c r="CF24" s="16" t="n">
        <f aca="false">SUM(CD24:CE24)</f>
        <v>42.4</v>
      </c>
      <c r="CG24" s="14" t="n">
        <v>0.78125</v>
      </c>
      <c r="CH24" s="15" t="n">
        <v>16.7</v>
      </c>
      <c r="CI24" s="15" t="n">
        <v>7.1</v>
      </c>
      <c r="CJ24" s="16" t="n">
        <f aca="false">SUM(CH24:CI24)</f>
        <v>23.8</v>
      </c>
      <c r="CK24" s="14" t="n">
        <v>0.78125</v>
      </c>
      <c r="CL24" s="15" t="n">
        <v>16.1</v>
      </c>
      <c r="CM24" s="15" t="n">
        <v>26.3</v>
      </c>
      <c r="CN24" s="16" t="n">
        <f aca="false">SUM(CL24:CM24)</f>
        <v>42.4</v>
      </c>
      <c r="CO24" s="14" t="n">
        <v>0.78125</v>
      </c>
      <c r="CP24" s="15" t="n">
        <v>16</v>
      </c>
      <c r="CQ24" s="15" t="n">
        <v>26</v>
      </c>
      <c r="CR24" s="16" t="n">
        <f aca="false">SUM(CP24:CQ24)</f>
        <v>42</v>
      </c>
      <c r="CS24" s="14" t="n">
        <v>0.78125</v>
      </c>
      <c r="CT24" s="15" t="n">
        <v>12.8</v>
      </c>
      <c r="CU24" s="15" t="n">
        <v>28.6</v>
      </c>
      <c r="CV24" s="16" t="n">
        <f aca="false">SUM(CT24:CU24)</f>
        <v>41.4</v>
      </c>
      <c r="CW24" s="14" t="n">
        <v>0.78125</v>
      </c>
      <c r="CX24" s="15" t="n">
        <v>15.6</v>
      </c>
      <c r="CY24" s="15" t="n">
        <v>25.2</v>
      </c>
      <c r="CZ24" s="16" t="n">
        <f aca="false">SUM(CX24:CY24)</f>
        <v>40.8</v>
      </c>
      <c r="DA24" s="14" t="n">
        <v>0.78125</v>
      </c>
      <c r="DB24" s="15" t="n">
        <v>14.9</v>
      </c>
      <c r="DC24" s="15" t="n">
        <v>23.5</v>
      </c>
      <c r="DD24" s="16" t="n">
        <f aca="false">SUM(DB24:DC24)</f>
        <v>38.4</v>
      </c>
      <c r="DE24" s="14" t="n">
        <v>0.78125</v>
      </c>
      <c r="DF24" s="15" t="n">
        <v>15</v>
      </c>
      <c r="DG24" s="15" t="n">
        <v>26</v>
      </c>
      <c r="DH24" s="16" t="n">
        <f aca="false">SUM(DF24:DG24)</f>
        <v>41</v>
      </c>
      <c r="DI24" s="14" t="n">
        <v>0.78125</v>
      </c>
      <c r="DJ24" s="15" t="n">
        <v>15.4</v>
      </c>
      <c r="DK24" s="15" t="n">
        <v>25.9</v>
      </c>
      <c r="DL24" s="16" t="n">
        <f aca="false">SUM(DJ24:DK24)</f>
        <v>41.3</v>
      </c>
      <c r="DM24" s="14" t="n">
        <v>0.78125</v>
      </c>
      <c r="DN24" s="15"/>
      <c r="DO24" s="15" t="n">
        <v>24.2</v>
      </c>
      <c r="DP24" s="16" t="n">
        <f aca="false">SUM(DN24:DO24)</f>
        <v>24.2</v>
      </c>
      <c r="DQ24" s="14" t="n">
        <v>0.78125</v>
      </c>
      <c r="DR24" s="15" t="n">
        <v>16.9</v>
      </c>
      <c r="DS24" s="15" t="n">
        <v>24.9</v>
      </c>
      <c r="DT24" s="16" t="n">
        <f aca="false">SUM(DR24:DS24)</f>
        <v>41.8</v>
      </c>
    </row>
    <row r="25" customFormat="false" ht="15" hidden="false" customHeight="false" outlineLevel="0" collapsed="false">
      <c r="A25" s="14" t="n">
        <v>42095.7916666667</v>
      </c>
      <c r="B25" s="15" t="n">
        <v>16</v>
      </c>
      <c r="C25" s="15" t="n">
        <v>26.7</v>
      </c>
      <c r="D25" s="16" t="n">
        <f aca="false">SUM(B25:C25)</f>
        <v>42.7</v>
      </c>
      <c r="E25" s="14" t="n">
        <v>42095.7916666667</v>
      </c>
      <c r="F25" s="15" t="n">
        <v>15.6</v>
      </c>
      <c r="G25" s="15" t="n">
        <v>28</v>
      </c>
      <c r="H25" s="16" t="n">
        <f aca="false">SUM(F25:G25)</f>
        <v>43.6</v>
      </c>
      <c r="I25" s="14" t="n">
        <v>42095.7916666667</v>
      </c>
      <c r="J25" s="15" t="n">
        <v>16.3</v>
      </c>
      <c r="K25" s="15" t="n">
        <v>27.7</v>
      </c>
      <c r="L25" s="16" t="n">
        <f aca="false">SUM(J25:K25)</f>
        <v>44</v>
      </c>
      <c r="M25" s="14" t="n">
        <v>42095.7916666667</v>
      </c>
      <c r="N25" s="15" t="n">
        <v>16.6</v>
      </c>
      <c r="O25" s="15" t="n">
        <v>27.9</v>
      </c>
      <c r="P25" s="16" t="n">
        <f aca="false">SUM(N25:O25)</f>
        <v>44.5</v>
      </c>
      <c r="Q25" s="14" t="n">
        <v>42095.7916666667</v>
      </c>
      <c r="R25" s="15" t="n">
        <v>14.7</v>
      </c>
      <c r="S25" s="15" t="n">
        <v>27.1</v>
      </c>
      <c r="T25" s="16" t="n">
        <f aca="false">SUM(R25:S25)</f>
        <v>41.8</v>
      </c>
      <c r="U25" s="14" t="n">
        <v>42095.7916666667</v>
      </c>
      <c r="V25" s="15" t="n">
        <v>14.4</v>
      </c>
      <c r="W25" s="15" t="n">
        <v>26.2</v>
      </c>
      <c r="X25" s="16" t="n">
        <f aca="false">SUM(V25:W25)</f>
        <v>40.6</v>
      </c>
      <c r="Y25" s="14" t="n">
        <v>42095.7916666667</v>
      </c>
      <c r="Z25" s="15" t="n">
        <v>16.6</v>
      </c>
      <c r="AA25" s="15" t="n">
        <v>27.8</v>
      </c>
      <c r="AB25" s="16" t="n">
        <f aca="false">SUM(Z25:AA25)</f>
        <v>44.4</v>
      </c>
      <c r="AC25" s="14" t="n">
        <v>42095.7916666667</v>
      </c>
      <c r="AD25" s="15" t="n">
        <v>16.4</v>
      </c>
      <c r="AE25" s="15" t="n">
        <v>26.2</v>
      </c>
      <c r="AF25" s="16" t="n">
        <f aca="false">SUM(AD25:AE25)</f>
        <v>42.6</v>
      </c>
      <c r="AG25" s="14" t="n">
        <v>42095.7916666667</v>
      </c>
      <c r="AH25" s="15" t="n">
        <v>16.4</v>
      </c>
      <c r="AI25" s="15" t="n">
        <v>25.8</v>
      </c>
      <c r="AJ25" s="16" t="n">
        <f aca="false">SUM(AH25:AI25)</f>
        <v>42.2</v>
      </c>
      <c r="AK25" s="14" t="n">
        <v>42095.7916666667</v>
      </c>
      <c r="AL25" s="15" t="n">
        <v>16.8</v>
      </c>
      <c r="AM25" s="15" t="n">
        <v>26.8</v>
      </c>
      <c r="AN25" s="16" t="n">
        <f aca="false">SUM(AL25:AM25)</f>
        <v>43.6</v>
      </c>
      <c r="AO25" s="14" t="n">
        <v>42095.7916666667</v>
      </c>
      <c r="AP25" s="15" t="n">
        <v>15.4</v>
      </c>
      <c r="AQ25" s="15" t="n">
        <v>23.9</v>
      </c>
      <c r="AR25" s="16" t="n">
        <f aca="false">SUM(AP25:AQ25)</f>
        <v>39.3</v>
      </c>
      <c r="AS25" s="14" t="n">
        <v>42095.7916666667</v>
      </c>
      <c r="AT25" s="15" t="n">
        <v>15.9</v>
      </c>
      <c r="AU25" s="15" t="n">
        <v>26</v>
      </c>
      <c r="AV25" s="16" t="n">
        <f aca="false">SUM(AT25:AU25)</f>
        <v>41.9</v>
      </c>
      <c r="AW25" s="14" t="n">
        <v>42095.7916666667</v>
      </c>
      <c r="AX25" s="15" t="n">
        <v>16.2</v>
      </c>
      <c r="AY25" s="15" t="n">
        <v>27.3</v>
      </c>
      <c r="AZ25" s="16" t="n">
        <f aca="false">SUM(AX25:AY25)</f>
        <v>43.5</v>
      </c>
      <c r="BA25" s="14" t="n">
        <v>42095.7916666667</v>
      </c>
      <c r="BB25" s="15" t="n">
        <v>16.7</v>
      </c>
      <c r="BC25" s="15" t="n">
        <v>25.1</v>
      </c>
      <c r="BD25" s="16" t="n">
        <f aca="false">SUM(BB25:BC25)</f>
        <v>41.8</v>
      </c>
      <c r="BE25" s="14" t="n">
        <v>42095.7916666667</v>
      </c>
      <c r="BF25" s="15" t="n">
        <v>16.4</v>
      </c>
      <c r="BG25" s="15" t="n">
        <v>27.3</v>
      </c>
      <c r="BH25" s="16" t="n">
        <f aca="false">SUM(BF25:BG25)</f>
        <v>43.7</v>
      </c>
      <c r="BI25" s="14" t="n">
        <v>42095.7916666667</v>
      </c>
      <c r="BJ25" s="15" t="n">
        <v>17.1</v>
      </c>
      <c r="BK25" s="15" t="n">
        <v>24.1</v>
      </c>
      <c r="BL25" s="16" t="n">
        <f aca="false">SUM(BJ25:BK25)</f>
        <v>41.2</v>
      </c>
      <c r="BM25" s="14" t="n">
        <v>42095.7916666667</v>
      </c>
      <c r="BN25" s="15" t="n">
        <v>15.4</v>
      </c>
      <c r="BO25" s="15" t="n">
        <v>28.8</v>
      </c>
      <c r="BP25" s="16" t="n">
        <f aca="false">SUM(BN25:BO25)</f>
        <v>44.2</v>
      </c>
      <c r="BQ25" s="14" t="n">
        <v>42095.7916666667</v>
      </c>
      <c r="BR25" s="15" t="n">
        <v>16.3</v>
      </c>
      <c r="BS25" s="15" t="n">
        <v>26.2</v>
      </c>
      <c r="BT25" s="16" t="n">
        <f aca="false">SUM(BR25:BS25)</f>
        <v>42.5</v>
      </c>
      <c r="BU25" s="14" t="n">
        <v>42095.7916666667</v>
      </c>
      <c r="BV25" s="15" t="n">
        <v>15.9</v>
      </c>
      <c r="BW25" s="15" t="n">
        <v>27.1</v>
      </c>
      <c r="BX25" s="16" t="n">
        <f aca="false">SUM(BV25:BW25)</f>
        <v>43</v>
      </c>
      <c r="BY25" s="14" t="n">
        <v>42095.7916666667</v>
      </c>
      <c r="BZ25" s="15" t="n">
        <v>17.1</v>
      </c>
      <c r="CA25" s="15" t="n">
        <v>27.7</v>
      </c>
      <c r="CB25" s="16" t="n">
        <f aca="false">SUM(BZ25:CA25)</f>
        <v>44.8</v>
      </c>
      <c r="CC25" s="14" t="n">
        <v>42095.7916666667</v>
      </c>
      <c r="CD25" s="15" t="n">
        <v>16.7</v>
      </c>
      <c r="CE25" s="15" t="n">
        <v>27.6</v>
      </c>
      <c r="CF25" s="16" t="n">
        <f aca="false">SUM(CD25:CE25)</f>
        <v>44.3</v>
      </c>
      <c r="CG25" s="14" t="n">
        <v>42095.7916666667</v>
      </c>
      <c r="CH25" s="15" t="n">
        <v>17.1</v>
      </c>
      <c r="CI25" s="15" t="n">
        <v>7.4</v>
      </c>
      <c r="CJ25" s="16" t="n">
        <f aca="false">SUM(CH25:CI25)</f>
        <v>24.5</v>
      </c>
      <c r="CK25" s="14" t="n">
        <v>42095.7916666667</v>
      </c>
      <c r="CL25" s="15" t="n">
        <v>16.8</v>
      </c>
      <c r="CM25" s="15" t="n">
        <v>27.1</v>
      </c>
      <c r="CN25" s="16" t="n">
        <f aca="false">SUM(CL25:CM25)</f>
        <v>43.9</v>
      </c>
      <c r="CO25" s="14" t="n">
        <v>42095.7916666667</v>
      </c>
      <c r="CP25" s="15" t="n">
        <v>17</v>
      </c>
      <c r="CQ25" s="15" t="n">
        <v>27.5</v>
      </c>
      <c r="CR25" s="16" t="n">
        <f aca="false">SUM(CP25:CQ25)</f>
        <v>44.5</v>
      </c>
      <c r="CS25" s="14" t="n">
        <v>42095.7916666667</v>
      </c>
      <c r="CT25" s="15" t="n">
        <v>13.6</v>
      </c>
      <c r="CU25" s="15" t="n">
        <v>29.4</v>
      </c>
      <c r="CV25" s="16" t="n">
        <f aca="false">SUM(CT25:CU25)</f>
        <v>43</v>
      </c>
      <c r="CW25" s="14" t="n">
        <v>42095.7916666667</v>
      </c>
      <c r="CX25" s="15" t="n">
        <v>16</v>
      </c>
      <c r="CY25" s="15" t="n">
        <v>26.4</v>
      </c>
      <c r="CZ25" s="16" t="n">
        <f aca="false">SUM(CX25:CY25)</f>
        <v>42.4</v>
      </c>
      <c r="DA25" s="14" t="n">
        <v>42095.7916666667</v>
      </c>
      <c r="DB25" s="15" t="n">
        <v>15.1</v>
      </c>
      <c r="DC25" s="15" t="n">
        <v>24.9</v>
      </c>
      <c r="DD25" s="16" t="n">
        <f aca="false">SUM(DB25:DC25)</f>
        <v>40</v>
      </c>
      <c r="DE25" s="14" t="n">
        <v>42095.7916666667</v>
      </c>
      <c r="DF25" s="15" t="n">
        <v>15.3</v>
      </c>
      <c r="DG25" s="15" t="n">
        <v>27.1</v>
      </c>
      <c r="DH25" s="16" t="n">
        <f aca="false">SUM(DF25:DG25)</f>
        <v>42.4</v>
      </c>
      <c r="DI25" s="14" t="n">
        <v>42095.7916666667</v>
      </c>
      <c r="DJ25" s="15" t="n">
        <v>15.7</v>
      </c>
      <c r="DK25" s="15" t="n">
        <v>27.3</v>
      </c>
      <c r="DL25" s="16" t="n">
        <f aca="false">SUM(DJ25:DK25)</f>
        <v>43</v>
      </c>
      <c r="DM25" s="14" t="n">
        <v>42095.7916666667</v>
      </c>
      <c r="DN25" s="15"/>
      <c r="DO25" s="15" t="n">
        <v>25.3</v>
      </c>
      <c r="DP25" s="16" t="n">
        <f aca="false">SUM(DN25:DO25)</f>
        <v>25.3</v>
      </c>
      <c r="DQ25" s="14" t="n">
        <v>42095.7916666667</v>
      </c>
      <c r="DR25" s="15" t="n">
        <v>17.9</v>
      </c>
      <c r="DS25" s="15" t="n">
        <v>26.5</v>
      </c>
      <c r="DT25" s="16" t="n">
        <f aca="false">SUM(DR25:DS25)</f>
        <v>44.4</v>
      </c>
    </row>
    <row r="26" customFormat="false" ht="15" hidden="false" customHeight="false" outlineLevel="0" collapsed="false">
      <c r="A26" s="14" t="n">
        <v>0.802083333333333</v>
      </c>
      <c r="B26" s="15" t="n">
        <v>16.4</v>
      </c>
      <c r="C26" s="15" t="n">
        <v>27.7</v>
      </c>
      <c r="D26" s="16" t="n">
        <f aca="false">SUM(B26:C26)</f>
        <v>44.1</v>
      </c>
      <c r="E26" s="14" t="n">
        <v>0.802083333333333</v>
      </c>
      <c r="F26" s="15" t="n">
        <v>16.2</v>
      </c>
      <c r="G26" s="15" t="n">
        <v>28.7</v>
      </c>
      <c r="H26" s="16" t="n">
        <f aca="false">SUM(F26:G26)</f>
        <v>44.9</v>
      </c>
      <c r="I26" s="14" t="n">
        <v>0.802083333333333</v>
      </c>
      <c r="J26" s="15" t="n">
        <v>16.5</v>
      </c>
      <c r="K26" s="15" t="n">
        <v>25.9</v>
      </c>
      <c r="L26" s="16" t="n">
        <f aca="false">SUM(J26:K26)</f>
        <v>42.4</v>
      </c>
      <c r="M26" s="14" t="n">
        <v>0.802083333333333</v>
      </c>
      <c r="N26" s="15" t="n">
        <v>16.7</v>
      </c>
      <c r="O26" s="15" t="n">
        <v>28.3</v>
      </c>
      <c r="P26" s="16" t="n">
        <f aca="false">SUM(N26:O26)</f>
        <v>45</v>
      </c>
      <c r="Q26" s="14" t="n">
        <v>0.802083333333333</v>
      </c>
      <c r="R26" s="15" t="n">
        <v>14.6</v>
      </c>
      <c r="S26" s="15" t="n">
        <v>27.6</v>
      </c>
      <c r="T26" s="16" t="n">
        <f aca="false">SUM(R26:S26)</f>
        <v>42.2</v>
      </c>
      <c r="U26" s="14" t="n">
        <v>0.802083333333333</v>
      </c>
      <c r="V26" s="15" t="n">
        <v>14.7</v>
      </c>
      <c r="W26" s="15" t="n">
        <v>26.9</v>
      </c>
      <c r="X26" s="16" t="n">
        <f aca="false">SUM(V26:W26)</f>
        <v>41.6</v>
      </c>
      <c r="Y26" s="14" t="n">
        <v>0.802083333333333</v>
      </c>
      <c r="Z26" s="15" t="n">
        <v>16.8</v>
      </c>
      <c r="AA26" s="15" t="n">
        <v>28.2</v>
      </c>
      <c r="AB26" s="16" t="n">
        <f aca="false">SUM(Z26:AA26)</f>
        <v>45</v>
      </c>
      <c r="AC26" s="14" t="n">
        <v>0.802083333333333</v>
      </c>
      <c r="AD26" s="15" t="n">
        <v>16.6</v>
      </c>
      <c r="AE26" s="15" t="n">
        <v>27.1</v>
      </c>
      <c r="AF26" s="16" t="n">
        <f aca="false">SUM(AD26:AE26)</f>
        <v>43.7</v>
      </c>
      <c r="AG26" s="14" t="n">
        <v>0.802083333333333</v>
      </c>
      <c r="AH26" s="15" t="n">
        <v>16.8</v>
      </c>
      <c r="AI26" s="15" t="n">
        <v>26.6</v>
      </c>
      <c r="AJ26" s="16" t="n">
        <f aca="false">SUM(AH26:AI26)</f>
        <v>43.4</v>
      </c>
      <c r="AK26" s="14" t="n">
        <v>0.802083333333333</v>
      </c>
      <c r="AL26" s="15" t="n">
        <v>16.9</v>
      </c>
      <c r="AM26" s="15" t="n">
        <v>27</v>
      </c>
      <c r="AN26" s="16" t="n">
        <f aca="false">SUM(AL26:AM26)</f>
        <v>43.9</v>
      </c>
      <c r="AO26" s="14" t="n">
        <v>0.802083333333333</v>
      </c>
      <c r="AP26" s="15" t="n">
        <v>15.5</v>
      </c>
      <c r="AQ26" s="15" t="n">
        <v>24.3</v>
      </c>
      <c r="AR26" s="16" t="n">
        <f aca="false">SUM(AP26:AQ26)</f>
        <v>39.8</v>
      </c>
      <c r="AS26" s="14" t="n">
        <v>0.802083333333333</v>
      </c>
      <c r="AT26" s="15" t="n">
        <v>16.1</v>
      </c>
      <c r="AU26" s="15" t="n">
        <v>26.3</v>
      </c>
      <c r="AV26" s="16" t="n">
        <f aca="false">SUM(AT26:AU26)</f>
        <v>42.4</v>
      </c>
      <c r="AW26" s="14" t="n">
        <v>0.802083333333333</v>
      </c>
      <c r="AX26" s="15" t="n">
        <v>16.3</v>
      </c>
      <c r="AY26" s="15" t="n">
        <v>27.9</v>
      </c>
      <c r="AZ26" s="16" t="n">
        <f aca="false">SUM(AX26:AY26)</f>
        <v>44.2</v>
      </c>
      <c r="BA26" s="14" t="n">
        <v>0.802083333333333</v>
      </c>
      <c r="BB26" s="15" t="n">
        <v>17</v>
      </c>
      <c r="BC26" s="15" t="n">
        <v>25.6</v>
      </c>
      <c r="BD26" s="16" t="n">
        <f aca="false">SUM(BB26:BC26)</f>
        <v>42.6</v>
      </c>
      <c r="BE26" s="14" t="n">
        <v>0.802083333333333</v>
      </c>
      <c r="BF26" s="15" t="n">
        <v>17.2</v>
      </c>
      <c r="BG26" s="15" t="n">
        <v>28.3</v>
      </c>
      <c r="BH26" s="16" t="n">
        <f aca="false">SUM(BF26:BG26)</f>
        <v>45.5</v>
      </c>
      <c r="BI26" s="14" t="n">
        <v>0.802083333333333</v>
      </c>
      <c r="BJ26" s="15" t="n">
        <v>17.3</v>
      </c>
      <c r="BK26" s="15" t="n">
        <v>27.4</v>
      </c>
      <c r="BL26" s="16" t="n">
        <f aca="false">SUM(BJ26:BK26)</f>
        <v>44.7</v>
      </c>
      <c r="BM26" s="14" t="n">
        <v>0.802083333333333</v>
      </c>
      <c r="BN26" s="15" t="n">
        <v>15.9</v>
      </c>
      <c r="BO26" s="15" t="n">
        <v>23.9</v>
      </c>
      <c r="BP26" s="16" t="n">
        <f aca="false">SUM(BN26:BO26)</f>
        <v>39.8</v>
      </c>
      <c r="BQ26" s="14" t="n">
        <v>0.802083333333333</v>
      </c>
      <c r="BR26" s="15" t="n">
        <v>16.3</v>
      </c>
      <c r="BS26" s="15" t="n">
        <v>26.5</v>
      </c>
      <c r="BT26" s="16" t="n">
        <f aca="false">SUM(BR26:BS26)</f>
        <v>42.8</v>
      </c>
      <c r="BU26" s="14" t="n">
        <v>0.802083333333333</v>
      </c>
      <c r="BV26" s="15" t="n">
        <v>16.2</v>
      </c>
      <c r="BW26" s="15" t="n">
        <v>27.1</v>
      </c>
      <c r="BX26" s="16" t="n">
        <f aca="false">SUM(BV26:BW26)</f>
        <v>43.3</v>
      </c>
      <c r="BY26" s="14" t="n">
        <v>0.802083333333333</v>
      </c>
      <c r="BZ26" s="15" t="n">
        <v>17.2</v>
      </c>
      <c r="CA26" s="15" t="n">
        <v>28.3</v>
      </c>
      <c r="CB26" s="16" t="n">
        <f aca="false">SUM(BZ26:CA26)</f>
        <v>45.5</v>
      </c>
      <c r="CC26" s="14" t="n">
        <v>0.802083333333333</v>
      </c>
      <c r="CD26" s="15" t="n">
        <v>16.8</v>
      </c>
      <c r="CE26" s="15" t="n">
        <v>27.6</v>
      </c>
      <c r="CF26" s="16" t="n">
        <f aca="false">SUM(CD26:CE26)</f>
        <v>44.4</v>
      </c>
      <c r="CG26" s="14" t="n">
        <v>0.802083333333333</v>
      </c>
      <c r="CH26" s="15" t="n">
        <v>17.1</v>
      </c>
      <c r="CI26" s="15" t="n">
        <v>22.5</v>
      </c>
      <c r="CJ26" s="16" t="n">
        <f aca="false">SUM(CH26:CI26)</f>
        <v>39.6</v>
      </c>
      <c r="CK26" s="14" t="n">
        <v>0.802083333333333</v>
      </c>
      <c r="CL26" s="15" t="n">
        <v>17</v>
      </c>
      <c r="CM26" s="15" t="n">
        <v>27.8</v>
      </c>
      <c r="CN26" s="16" t="n">
        <f aca="false">SUM(CL26:CM26)</f>
        <v>44.8</v>
      </c>
      <c r="CO26" s="14" t="n">
        <v>0.802083333333333</v>
      </c>
      <c r="CP26" s="15" t="n">
        <v>17.3</v>
      </c>
      <c r="CQ26" s="15" t="n">
        <v>27.8</v>
      </c>
      <c r="CR26" s="16" t="n">
        <f aca="false">SUM(CP26:CQ26)</f>
        <v>45.1</v>
      </c>
      <c r="CS26" s="14" t="n">
        <v>0.802083333333333</v>
      </c>
      <c r="CT26" s="15" t="n">
        <v>15</v>
      </c>
      <c r="CU26" s="15" t="n">
        <v>30.6</v>
      </c>
      <c r="CV26" s="16" t="n">
        <f aca="false">SUM(CT26:CU26)</f>
        <v>45.6</v>
      </c>
      <c r="CW26" s="14" t="n">
        <v>0.802083333333333</v>
      </c>
      <c r="CX26" s="15" t="n">
        <v>16</v>
      </c>
      <c r="CY26" s="15" t="n">
        <v>26.4</v>
      </c>
      <c r="CZ26" s="16" t="n">
        <f aca="false">SUM(CX26:CY26)</f>
        <v>42.4</v>
      </c>
      <c r="DA26" s="14" t="n">
        <v>0.802083333333333</v>
      </c>
      <c r="DB26" s="15" t="n">
        <v>15.5</v>
      </c>
      <c r="DC26" s="15" t="n">
        <v>26.1</v>
      </c>
      <c r="DD26" s="16" t="n">
        <f aca="false">SUM(DB26:DC26)</f>
        <v>41.6</v>
      </c>
      <c r="DE26" s="14" t="n">
        <v>0.802083333333333</v>
      </c>
      <c r="DF26" s="15" t="n">
        <v>15.3</v>
      </c>
      <c r="DG26" s="15" t="n">
        <v>27.1</v>
      </c>
      <c r="DH26" s="16" t="n">
        <f aca="false">SUM(DF26:DG26)</f>
        <v>42.4</v>
      </c>
      <c r="DI26" s="14" t="n">
        <v>0.802083333333333</v>
      </c>
      <c r="DJ26" s="15" t="n">
        <v>16.9</v>
      </c>
      <c r="DK26" s="15" t="n">
        <v>27.4</v>
      </c>
      <c r="DL26" s="16" t="n">
        <f aca="false">SUM(DJ26:DK26)</f>
        <v>44.3</v>
      </c>
      <c r="DM26" s="14" t="n">
        <v>0.802083333333333</v>
      </c>
      <c r="DN26" s="15"/>
      <c r="DO26" s="15" t="n">
        <v>27.3</v>
      </c>
      <c r="DP26" s="16" t="n">
        <f aca="false">SUM(DN26:DO26)</f>
        <v>27.3</v>
      </c>
      <c r="DQ26" s="14" t="n">
        <v>0.802083333333333</v>
      </c>
      <c r="DR26" s="15" t="n">
        <v>17.9</v>
      </c>
      <c r="DS26" s="15" t="n">
        <v>27.2</v>
      </c>
      <c r="DT26" s="16" t="n">
        <f aca="false">SUM(DR26:DS26)</f>
        <v>45.1</v>
      </c>
    </row>
    <row r="27" customFormat="false" ht="15" hidden="false" customHeight="false" outlineLevel="0" collapsed="false">
      <c r="A27" s="14" t="n">
        <v>42095.8125</v>
      </c>
      <c r="B27" s="15" t="n">
        <v>16.4</v>
      </c>
      <c r="C27" s="15" t="n">
        <v>27.9</v>
      </c>
      <c r="D27" s="16" t="n">
        <f aca="false">SUM(B27:C27)</f>
        <v>44.3</v>
      </c>
      <c r="E27" s="14" t="n">
        <v>42095.8125</v>
      </c>
      <c r="F27" s="15" t="n">
        <v>16.4</v>
      </c>
      <c r="G27" s="15" t="n">
        <v>28.9</v>
      </c>
      <c r="H27" s="16" t="n">
        <f aca="false">SUM(F27:G27)</f>
        <v>45.3</v>
      </c>
      <c r="I27" s="14" t="n">
        <v>42095.8125</v>
      </c>
      <c r="J27" s="15" t="n">
        <v>16.7</v>
      </c>
      <c r="K27" s="15" t="n">
        <v>26.4</v>
      </c>
      <c r="L27" s="16" t="n">
        <f aca="false">SUM(J27:K27)</f>
        <v>43.1</v>
      </c>
      <c r="M27" s="14" t="n">
        <v>42095.8125</v>
      </c>
      <c r="N27" s="15" t="n">
        <v>16.7</v>
      </c>
      <c r="O27" s="15" t="n">
        <v>28.3</v>
      </c>
      <c r="P27" s="16" t="n">
        <f aca="false">SUM(N27:O27)</f>
        <v>45</v>
      </c>
      <c r="Q27" s="14" t="n">
        <v>42095.8125</v>
      </c>
      <c r="R27" s="15" t="n">
        <v>14.6</v>
      </c>
      <c r="S27" s="15" t="n">
        <v>27.6</v>
      </c>
      <c r="T27" s="16" t="n">
        <f aca="false">SUM(R27:S27)</f>
        <v>42.2</v>
      </c>
      <c r="U27" s="14" t="n">
        <v>42095.8125</v>
      </c>
      <c r="V27" s="15" t="n">
        <v>15.3</v>
      </c>
      <c r="W27" s="15" t="n">
        <v>27.2</v>
      </c>
      <c r="X27" s="16" t="n">
        <f aca="false">SUM(V27:W27)</f>
        <v>42.5</v>
      </c>
      <c r="Y27" s="14" t="n">
        <v>42095.8125</v>
      </c>
      <c r="Z27" s="15" t="n">
        <v>17</v>
      </c>
      <c r="AA27" s="15" t="n">
        <v>28.9</v>
      </c>
      <c r="AB27" s="16" t="n">
        <f aca="false">SUM(Z27:AA27)</f>
        <v>45.9</v>
      </c>
      <c r="AC27" s="14" t="n">
        <v>42095.8125</v>
      </c>
      <c r="AD27" s="15" t="n">
        <v>16.7</v>
      </c>
      <c r="AE27" s="15" t="n">
        <v>27.1</v>
      </c>
      <c r="AF27" s="16" t="n">
        <f aca="false">SUM(AD27:AE27)</f>
        <v>43.8</v>
      </c>
      <c r="AG27" s="14" t="n">
        <v>42095.8125</v>
      </c>
      <c r="AH27" s="15" t="n">
        <v>16.8</v>
      </c>
      <c r="AI27" s="15" t="n">
        <v>26.6</v>
      </c>
      <c r="AJ27" s="16" t="n">
        <f aca="false">SUM(AH27:AI27)</f>
        <v>43.4</v>
      </c>
      <c r="AK27" s="14" t="n">
        <v>42095.8125</v>
      </c>
      <c r="AL27" s="15" t="n">
        <v>17</v>
      </c>
      <c r="AM27" s="15" t="n">
        <v>27.1</v>
      </c>
      <c r="AN27" s="16" t="n">
        <f aca="false">SUM(AL27:AM27)</f>
        <v>44.1</v>
      </c>
      <c r="AO27" s="14" t="n">
        <v>42095.8125</v>
      </c>
      <c r="AP27" s="15" t="n">
        <v>15.5</v>
      </c>
      <c r="AQ27" s="15" t="n">
        <v>24.3</v>
      </c>
      <c r="AR27" s="16" t="n">
        <f aca="false">SUM(AP27:AQ27)</f>
        <v>39.8</v>
      </c>
      <c r="AS27" s="14" t="n">
        <v>42095.8125</v>
      </c>
      <c r="AT27" s="15" t="n">
        <v>16.2</v>
      </c>
      <c r="AU27" s="15" t="n">
        <v>26.3</v>
      </c>
      <c r="AV27" s="16" t="n">
        <f aca="false">SUM(AT27:AU27)</f>
        <v>42.5</v>
      </c>
      <c r="AW27" s="14" t="n">
        <v>42095.8125</v>
      </c>
      <c r="AX27" s="15" t="n">
        <v>16.5</v>
      </c>
      <c r="AY27" s="15" t="n">
        <v>28</v>
      </c>
      <c r="AZ27" s="16" t="n">
        <f aca="false">SUM(AX27:AY27)</f>
        <v>44.5</v>
      </c>
      <c r="BA27" s="14" t="n">
        <v>42095.8125</v>
      </c>
      <c r="BB27" s="15" t="n">
        <v>17</v>
      </c>
      <c r="BC27" s="15" t="n">
        <v>25.9</v>
      </c>
      <c r="BD27" s="16" t="n">
        <f aca="false">SUM(BB27:BC27)</f>
        <v>42.9</v>
      </c>
      <c r="BE27" s="14" t="n">
        <v>42095.8125</v>
      </c>
      <c r="BF27" s="15" t="n">
        <v>17.7</v>
      </c>
      <c r="BG27" s="15" t="n">
        <v>28.4</v>
      </c>
      <c r="BH27" s="16" t="n">
        <f aca="false">SUM(BF27:BG27)</f>
        <v>46.1</v>
      </c>
      <c r="BI27" s="14" t="n">
        <v>42095.8125</v>
      </c>
      <c r="BJ27" s="15" t="n">
        <v>17.4</v>
      </c>
      <c r="BK27" s="15" t="n">
        <v>28</v>
      </c>
      <c r="BL27" s="16" t="n">
        <f aca="false">SUM(BJ27:BK27)</f>
        <v>45.4</v>
      </c>
      <c r="BM27" s="14" t="n">
        <v>42095.8125</v>
      </c>
      <c r="BN27" s="15" t="n">
        <v>15.9</v>
      </c>
      <c r="BO27" s="15" t="n">
        <v>24.9</v>
      </c>
      <c r="BP27" s="16" t="n">
        <f aca="false">SUM(BN27:BO27)</f>
        <v>40.8</v>
      </c>
      <c r="BQ27" s="14" t="n">
        <v>42095.8125</v>
      </c>
      <c r="BR27" s="15" t="n">
        <v>16.4</v>
      </c>
      <c r="BS27" s="15" t="n">
        <v>27.5</v>
      </c>
      <c r="BT27" s="16" t="n">
        <f aca="false">SUM(BR27:BS27)</f>
        <v>43.9</v>
      </c>
      <c r="BU27" s="14" t="n">
        <v>42095.8125</v>
      </c>
      <c r="BV27" s="15" t="n">
        <v>16.6</v>
      </c>
      <c r="BW27" s="15" t="n">
        <v>27.1</v>
      </c>
      <c r="BX27" s="16" t="n">
        <f aca="false">SUM(BV27:BW27)</f>
        <v>43.7</v>
      </c>
      <c r="BY27" s="14" t="n">
        <v>42095.8125</v>
      </c>
      <c r="BZ27" s="15" t="n">
        <v>17.2</v>
      </c>
      <c r="CA27" s="15" t="n">
        <v>28.6</v>
      </c>
      <c r="CB27" s="16" t="n">
        <f aca="false">SUM(BZ27:CA27)</f>
        <v>45.8</v>
      </c>
      <c r="CC27" s="14" t="n">
        <v>42095.8125</v>
      </c>
      <c r="CD27" s="15" t="n">
        <v>16.9</v>
      </c>
      <c r="CE27" s="15" t="n">
        <v>28.9</v>
      </c>
      <c r="CF27" s="16" t="n">
        <f aca="false">SUM(CD27:CE27)</f>
        <v>45.8</v>
      </c>
      <c r="CG27" s="14" t="n">
        <v>42095.8125</v>
      </c>
      <c r="CH27" s="15" t="n">
        <v>17</v>
      </c>
      <c r="CI27" s="15" t="n">
        <v>28.3</v>
      </c>
      <c r="CJ27" s="16" t="n">
        <f aca="false">SUM(CH27:CI27)</f>
        <v>45.3</v>
      </c>
      <c r="CK27" s="14" t="n">
        <v>42095.8125</v>
      </c>
      <c r="CL27" s="15" t="n">
        <v>17.4</v>
      </c>
      <c r="CM27" s="15" t="n">
        <v>28.5</v>
      </c>
      <c r="CN27" s="16" t="n">
        <f aca="false">SUM(CL27:CM27)</f>
        <v>45.9</v>
      </c>
      <c r="CO27" s="14" t="n">
        <v>42095.8125</v>
      </c>
      <c r="CP27" s="15" t="n">
        <v>17.2</v>
      </c>
      <c r="CQ27" s="15" t="n">
        <v>28.1</v>
      </c>
      <c r="CR27" s="16" t="n">
        <f aca="false">SUM(CP27:CQ27)</f>
        <v>45.3</v>
      </c>
      <c r="CS27" s="14" t="n">
        <v>42095.8125</v>
      </c>
      <c r="CT27" s="15" t="n">
        <v>15.3</v>
      </c>
      <c r="CU27" s="15" t="n">
        <v>31</v>
      </c>
      <c r="CV27" s="16" t="n">
        <f aca="false">SUM(CT27:CU27)</f>
        <v>46.3</v>
      </c>
      <c r="CW27" s="14" t="n">
        <v>42095.8125</v>
      </c>
      <c r="CX27" s="15" t="n">
        <v>16</v>
      </c>
      <c r="CY27" s="15" t="n">
        <v>26.6</v>
      </c>
      <c r="CZ27" s="16" t="n">
        <f aca="false">SUM(CX27:CY27)</f>
        <v>42.6</v>
      </c>
      <c r="DA27" s="14" t="n">
        <v>42095.8125</v>
      </c>
      <c r="DB27" s="15" t="n">
        <v>15.2</v>
      </c>
      <c r="DC27" s="15" t="n">
        <v>26.6</v>
      </c>
      <c r="DD27" s="16" t="n">
        <f aca="false">SUM(DB27:DC27)</f>
        <v>41.8</v>
      </c>
      <c r="DE27" s="14" t="n">
        <v>42095.8125</v>
      </c>
      <c r="DF27" s="15" t="n">
        <v>16.4</v>
      </c>
      <c r="DG27" s="15" t="n">
        <v>27.7</v>
      </c>
      <c r="DH27" s="16" t="n">
        <f aca="false">SUM(DF27:DG27)</f>
        <v>44.1</v>
      </c>
      <c r="DI27" s="14" t="n">
        <v>42095.8125</v>
      </c>
      <c r="DJ27" s="15" t="n">
        <v>17.1</v>
      </c>
      <c r="DK27" s="15" t="n">
        <v>28.6</v>
      </c>
      <c r="DL27" s="16" t="n">
        <f aca="false">SUM(DJ27:DK27)</f>
        <v>45.7</v>
      </c>
      <c r="DM27" s="14" t="n">
        <v>42095.8125</v>
      </c>
      <c r="DN27" s="15"/>
      <c r="DO27" s="15" t="n">
        <v>27.7</v>
      </c>
      <c r="DP27" s="16" t="n">
        <f aca="false">SUM(DN27:DO27)</f>
        <v>27.7</v>
      </c>
      <c r="DQ27" s="14" t="n">
        <v>42095.8125</v>
      </c>
      <c r="DR27" s="15" t="n">
        <v>18</v>
      </c>
      <c r="DS27" s="15" t="n">
        <v>27.7</v>
      </c>
      <c r="DT27" s="16" t="n">
        <f aca="false">SUM(DR27:DS27)</f>
        <v>45.7</v>
      </c>
    </row>
    <row r="28" customFormat="false" ht="15" hidden="false" customHeight="false" outlineLevel="0" collapsed="false">
      <c r="A28" s="14" t="n">
        <v>0.822916666666667</v>
      </c>
      <c r="B28" s="15" t="n">
        <v>16.7</v>
      </c>
      <c r="C28" s="15" t="n">
        <v>28.1</v>
      </c>
      <c r="D28" s="16" t="n">
        <f aca="false">SUM(B28:C28)</f>
        <v>44.8</v>
      </c>
      <c r="E28" s="14" t="n">
        <v>0.822916666666667</v>
      </c>
      <c r="F28" s="15" t="n">
        <v>16.5</v>
      </c>
      <c r="G28" s="15" t="n">
        <v>29.2</v>
      </c>
      <c r="H28" s="16" t="n">
        <f aca="false">SUM(F28:G28)</f>
        <v>45.7</v>
      </c>
      <c r="I28" s="14" t="n">
        <v>0.822916666666667</v>
      </c>
      <c r="J28" s="15" t="n">
        <v>16.7</v>
      </c>
      <c r="K28" s="15" t="n">
        <v>27.2</v>
      </c>
      <c r="L28" s="16" t="n">
        <f aca="false">SUM(J28:K28)</f>
        <v>43.9</v>
      </c>
      <c r="M28" s="14" t="n">
        <v>0.822916666666667</v>
      </c>
      <c r="N28" s="15" t="n">
        <v>12.8</v>
      </c>
      <c r="O28" s="15" t="n">
        <v>28.7</v>
      </c>
      <c r="P28" s="16" t="n">
        <f aca="false">SUM(N28:O28)</f>
        <v>41.5</v>
      </c>
      <c r="Q28" s="14" t="n">
        <v>0.822916666666667</v>
      </c>
      <c r="R28" s="15" t="n">
        <v>15</v>
      </c>
      <c r="S28" s="15" t="n">
        <v>28.3</v>
      </c>
      <c r="T28" s="16" t="n">
        <f aca="false">SUM(R28:S28)</f>
        <v>43.3</v>
      </c>
      <c r="U28" s="14" t="n">
        <v>0.822916666666667</v>
      </c>
      <c r="V28" s="15" t="n">
        <v>15.4</v>
      </c>
      <c r="W28" s="15" t="n">
        <v>26.1</v>
      </c>
      <c r="X28" s="16" t="n">
        <f aca="false">SUM(V28:W28)</f>
        <v>41.5</v>
      </c>
      <c r="Y28" s="14" t="n">
        <v>0.822916666666667</v>
      </c>
      <c r="Z28" s="15" t="n">
        <v>17.1</v>
      </c>
      <c r="AA28" s="15" t="n">
        <v>29.1</v>
      </c>
      <c r="AB28" s="16" t="n">
        <f aca="false">SUM(Z28:AA28)</f>
        <v>46.2</v>
      </c>
      <c r="AC28" s="14" t="n">
        <v>0.822916666666667</v>
      </c>
      <c r="AD28" s="15" t="n">
        <v>17</v>
      </c>
      <c r="AE28" s="15" t="n">
        <v>27.6</v>
      </c>
      <c r="AF28" s="16" t="n">
        <f aca="false">SUM(AD28:AE28)</f>
        <v>44.6</v>
      </c>
      <c r="AG28" s="14" t="n">
        <v>0.822916666666667</v>
      </c>
      <c r="AH28" s="15" t="n">
        <v>17</v>
      </c>
      <c r="AI28" s="15" t="n">
        <v>27.3</v>
      </c>
      <c r="AJ28" s="16" t="n">
        <f aca="false">SUM(AH28:AI28)</f>
        <v>44.3</v>
      </c>
      <c r="AK28" s="14" t="n">
        <v>0.822916666666667</v>
      </c>
      <c r="AL28" s="15" t="n">
        <v>8.8</v>
      </c>
      <c r="AM28" s="15" t="n">
        <v>27.5</v>
      </c>
      <c r="AN28" s="16" t="n">
        <f aca="false">SUM(AL28:AM28)</f>
        <v>36.3</v>
      </c>
      <c r="AO28" s="14" t="n">
        <v>0.822916666666667</v>
      </c>
      <c r="AP28" s="15" t="n">
        <v>15.7</v>
      </c>
      <c r="AQ28" s="15" t="n">
        <v>24.2</v>
      </c>
      <c r="AR28" s="16" t="n">
        <f aca="false">SUM(AP28:AQ28)</f>
        <v>39.9</v>
      </c>
      <c r="AS28" s="14" t="n">
        <v>0.822916666666667</v>
      </c>
      <c r="AT28" s="15" t="n">
        <v>16.3</v>
      </c>
      <c r="AU28" s="15" t="n">
        <v>27.1</v>
      </c>
      <c r="AV28" s="16" t="n">
        <f aca="false">SUM(AT28:AU28)</f>
        <v>43.4</v>
      </c>
      <c r="AW28" s="14" t="n">
        <v>0.822916666666667</v>
      </c>
      <c r="AX28" s="15" t="n">
        <v>16.9</v>
      </c>
      <c r="AY28" s="15" t="n">
        <v>26.1</v>
      </c>
      <c r="AZ28" s="16" t="n">
        <f aca="false">SUM(AX28:AY28)</f>
        <v>43</v>
      </c>
      <c r="BA28" s="14" t="n">
        <v>0.822916666666667</v>
      </c>
      <c r="BB28" s="15" t="n">
        <v>17.1</v>
      </c>
      <c r="BC28" s="15" t="n">
        <v>26.9</v>
      </c>
      <c r="BD28" s="16" t="n">
        <f aca="false">SUM(BB28:BC28)</f>
        <v>44</v>
      </c>
      <c r="BE28" s="14" t="n">
        <v>0.822916666666667</v>
      </c>
      <c r="BF28" s="15" t="n">
        <v>17.3</v>
      </c>
      <c r="BG28" s="15" t="n">
        <v>28.6</v>
      </c>
      <c r="BH28" s="16" t="n">
        <f aca="false">SUM(BF28:BG28)</f>
        <v>45.9</v>
      </c>
      <c r="BI28" s="14" t="n">
        <v>0.822916666666667</v>
      </c>
      <c r="BJ28" s="15" t="n">
        <v>17.4</v>
      </c>
      <c r="BK28" s="15" t="n">
        <v>29.1</v>
      </c>
      <c r="BL28" s="16" t="n">
        <f aca="false">SUM(BJ28:BK28)</f>
        <v>46.5</v>
      </c>
      <c r="BM28" s="14" t="n">
        <v>0.822916666666667</v>
      </c>
      <c r="BN28" s="15" t="n">
        <v>15.9</v>
      </c>
      <c r="BO28" s="15" t="n">
        <v>25.4</v>
      </c>
      <c r="BP28" s="16" t="n">
        <f aca="false">SUM(BN28:BO28)</f>
        <v>41.3</v>
      </c>
      <c r="BQ28" s="14" t="n">
        <v>0.822916666666667</v>
      </c>
      <c r="BR28" s="15" t="n">
        <v>16.4</v>
      </c>
      <c r="BS28" s="15" t="n">
        <v>27.5</v>
      </c>
      <c r="BT28" s="16" t="n">
        <f aca="false">SUM(BR28:BS28)</f>
        <v>43.9</v>
      </c>
      <c r="BU28" s="14" t="n">
        <v>0.822916666666667</v>
      </c>
      <c r="BV28" s="15" t="n">
        <v>16.6</v>
      </c>
      <c r="BW28" s="15" t="n">
        <v>28.2</v>
      </c>
      <c r="BX28" s="16" t="n">
        <f aca="false">SUM(BV28:BW28)</f>
        <v>44.8</v>
      </c>
      <c r="BY28" s="14" t="n">
        <v>0.822916666666667</v>
      </c>
      <c r="BZ28" s="15" t="n">
        <v>17.4</v>
      </c>
      <c r="CA28" s="15" t="n">
        <v>28.8</v>
      </c>
      <c r="CB28" s="16" t="n">
        <f aca="false">SUM(BZ28:CA28)</f>
        <v>46.2</v>
      </c>
      <c r="CC28" s="14" t="n">
        <v>0.822916666666667</v>
      </c>
      <c r="CD28" s="15" t="n">
        <v>17.1</v>
      </c>
      <c r="CE28" s="15" t="n">
        <v>31</v>
      </c>
      <c r="CF28" s="16" t="n">
        <f aca="false">SUM(CD28:CE28)</f>
        <v>48.1</v>
      </c>
      <c r="CG28" s="14" t="n">
        <v>0.822916666666667</v>
      </c>
      <c r="CH28" s="15" t="n">
        <v>17</v>
      </c>
      <c r="CI28" s="15" t="n">
        <v>7.1</v>
      </c>
      <c r="CJ28" s="16" t="n">
        <f aca="false">SUM(CH28:CI28)</f>
        <v>24.1</v>
      </c>
      <c r="CK28" s="14" t="n">
        <v>0.822916666666667</v>
      </c>
      <c r="CL28" s="15" t="n">
        <v>17.5</v>
      </c>
      <c r="CM28" s="15" t="n">
        <v>28.7</v>
      </c>
      <c r="CN28" s="16" t="n">
        <f aca="false">SUM(CL28:CM28)</f>
        <v>46.2</v>
      </c>
      <c r="CO28" s="14" t="n">
        <v>0.822916666666667</v>
      </c>
      <c r="CP28" s="15" t="n">
        <v>17.3</v>
      </c>
      <c r="CQ28" s="15" t="n">
        <v>28.2</v>
      </c>
      <c r="CR28" s="16" t="n">
        <f aca="false">SUM(CP28:CQ28)</f>
        <v>45.5</v>
      </c>
      <c r="CS28" s="14" t="n">
        <v>0.822916666666667</v>
      </c>
      <c r="CT28" s="15" t="n">
        <v>15.3</v>
      </c>
      <c r="CU28" s="15" t="n">
        <v>31.8</v>
      </c>
      <c r="CV28" s="16" t="n">
        <f aca="false">SUM(CT28:CU28)</f>
        <v>47.1</v>
      </c>
      <c r="CW28" s="14" t="n">
        <v>0.822916666666667</v>
      </c>
      <c r="CX28" s="15" t="n">
        <v>16.1</v>
      </c>
      <c r="CY28" s="15" t="n">
        <v>27.1</v>
      </c>
      <c r="CZ28" s="16" t="n">
        <f aca="false">SUM(CX28:CY28)</f>
        <v>43.2</v>
      </c>
      <c r="DA28" s="14" t="n">
        <v>0.822916666666667</v>
      </c>
      <c r="DB28" s="15" t="n">
        <v>15.3</v>
      </c>
      <c r="DC28" s="15" t="n">
        <v>26.8</v>
      </c>
      <c r="DD28" s="16" t="n">
        <f aca="false">SUM(DB28:DC28)</f>
        <v>42.1</v>
      </c>
      <c r="DE28" s="14" t="n">
        <v>0.822916666666667</v>
      </c>
      <c r="DF28" s="15" t="n">
        <v>16.8</v>
      </c>
      <c r="DG28" s="15" t="n">
        <v>28.4</v>
      </c>
      <c r="DH28" s="16" t="n">
        <f aca="false">SUM(DF28:DG28)</f>
        <v>45.2</v>
      </c>
      <c r="DI28" s="14" t="n">
        <v>0.822916666666667</v>
      </c>
      <c r="DJ28" s="15" t="n">
        <v>17.1</v>
      </c>
      <c r="DK28" s="15" t="n">
        <v>28.4</v>
      </c>
      <c r="DL28" s="16" t="n">
        <f aca="false">SUM(DJ28:DK28)</f>
        <v>45.5</v>
      </c>
      <c r="DM28" s="14" t="n">
        <v>0.822916666666667</v>
      </c>
      <c r="DN28" s="15"/>
      <c r="DO28" s="15" t="n">
        <v>30</v>
      </c>
      <c r="DP28" s="16" t="n">
        <f aca="false">SUM(DN28:DO28)</f>
        <v>30</v>
      </c>
      <c r="DQ28" s="14" t="n">
        <v>0.822916666666667</v>
      </c>
      <c r="DR28" s="15" t="n">
        <v>18.1</v>
      </c>
      <c r="DS28" s="15" t="n">
        <v>28.2</v>
      </c>
      <c r="DT28" s="16" t="n">
        <f aca="false">SUM(DR28:DS28)</f>
        <v>46.3</v>
      </c>
    </row>
    <row r="29" customFormat="false" ht="15" hidden="false" customHeight="false" outlineLevel="0" collapsed="false">
      <c r="A29" s="14" t="n">
        <v>42095.8333333333</v>
      </c>
      <c r="B29" s="15" t="n">
        <v>16.7</v>
      </c>
      <c r="C29" s="15" t="n">
        <v>28.4</v>
      </c>
      <c r="D29" s="16" t="n">
        <f aca="false">SUM(B29:C29)</f>
        <v>45.1</v>
      </c>
      <c r="E29" s="14" t="n">
        <v>42095.8333333333</v>
      </c>
      <c r="F29" s="15" t="n">
        <v>16.4</v>
      </c>
      <c r="G29" s="15" t="n">
        <v>29.4</v>
      </c>
      <c r="H29" s="16" t="n">
        <f aca="false">SUM(F29:G29)</f>
        <v>45.8</v>
      </c>
      <c r="I29" s="14" t="n">
        <v>42095.8333333333</v>
      </c>
      <c r="J29" s="15" t="n">
        <v>17</v>
      </c>
      <c r="K29" s="15" t="n">
        <v>27.4</v>
      </c>
      <c r="L29" s="16" t="n">
        <f aca="false">SUM(J29:K29)</f>
        <v>44.4</v>
      </c>
      <c r="M29" s="14" t="n">
        <v>42095.8333333333</v>
      </c>
      <c r="N29" s="15" t="n">
        <v>16.8</v>
      </c>
      <c r="O29" s="15" t="n">
        <v>28.5</v>
      </c>
      <c r="P29" s="16" t="n">
        <f aca="false">SUM(N29:O29)</f>
        <v>45.3</v>
      </c>
      <c r="Q29" s="14" t="n">
        <v>42095.8333333333</v>
      </c>
      <c r="R29" s="15" t="n">
        <v>14.8</v>
      </c>
      <c r="S29" s="15" t="n">
        <v>28.9</v>
      </c>
      <c r="T29" s="16" t="n">
        <f aca="false">SUM(R29:S29)</f>
        <v>43.7</v>
      </c>
      <c r="U29" s="14" t="n">
        <v>42095.8333333333</v>
      </c>
      <c r="V29" s="15" t="n">
        <v>15.4</v>
      </c>
      <c r="W29" s="15" t="n">
        <v>26</v>
      </c>
      <c r="X29" s="16" t="n">
        <f aca="false">SUM(V29:W29)</f>
        <v>41.4</v>
      </c>
      <c r="Y29" s="14" t="n">
        <v>42095.8333333333</v>
      </c>
      <c r="Z29" s="15" t="n">
        <v>17.1</v>
      </c>
      <c r="AA29" s="15" t="n">
        <v>29.6</v>
      </c>
      <c r="AB29" s="16" t="n">
        <f aca="false">SUM(Z29:AA29)</f>
        <v>46.7</v>
      </c>
      <c r="AC29" s="14" t="n">
        <v>42095.8333333333</v>
      </c>
      <c r="AD29" s="15" t="n">
        <v>17.8</v>
      </c>
      <c r="AE29" s="15" t="n">
        <v>27.6</v>
      </c>
      <c r="AF29" s="16" t="n">
        <f aca="false">SUM(AD29:AE29)</f>
        <v>45.4</v>
      </c>
      <c r="AG29" s="14" t="n">
        <v>42095.8333333333</v>
      </c>
      <c r="AH29" s="15" t="n">
        <v>17.2</v>
      </c>
      <c r="AI29" s="15" t="n">
        <v>26.9</v>
      </c>
      <c r="AJ29" s="16" t="n">
        <f aca="false">SUM(AH29:AI29)</f>
        <v>44.1</v>
      </c>
      <c r="AK29" s="14" t="n">
        <v>42095.8333333333</v>
      </c>
      <c r="AL29" s="15" t="n">
        <v>8.8</v>
      </c>
      <c r="AM29" s="15" t="n">
        <v>28</v>
      </c>
      <c r="AN29" s="16" t="n">
        <f aca="false">SUM(AL29:AM29)</f>
        <v>36.8</v>
      </c>
      <c r="AO29" s="14" t="n">
        <v>42095.8333333333</v>
      </c>
      <c r="AP29" s="15" t="n">
        <v>15.5</v>
      </c>
      <c r="AQ29" s="15" t="n">
        <v>24.2</v>
      </c>
      <c r="AR29" s="16" t="n">
        <f aca="false">SUM(AP29:AQ29)</f>
        <v>39.7</v>
      </c>
      <c r="AS29" s="14" t="n">
        <v>42095.8333333333</v>
      </c>
      <c r="AT29" s="15" t="n">
        <v>16.4</v>
      </c>
      <c r="AU29" s="15" t="n">
        <v>27.5</v>
      </c>
      <c r="AV29" s="16" t="n">
        <f aca="false">SUM(AT29:AU29)</f>
        <v>43.9</v>
      </c>
      <c r="AW29" s="14" t="n">
        <v>42095.8333333333</v>
      </c>
      <c r="AX29" s="15" t="n">
        <v>16.8</v>
      </c>
      <c r="AY29" s="15" t="n">
        <v>31.1</v>
      </c>
      <c r="AZ29" s="16" t="n">
        <f aca="false">SUM(AX29:AY29)</f>
        <v>47.9</v>
      </c>
      <c r="BA29" s="14" t="n">
        <v>42095.8333333333</v>
      </c>
      <c r="BB29" s="15" t="n">
        <v>17.1</v>
      </c>
      <c r="BC29" s="15" t="n">
        <v>27.4</v>
      </c>
      <c r="BD29" s="16" t="n">
        <f aca="false">SUM(BB29:BC29)</f>
        <v>44.5</v>
      </c>
      <c r="BE29" s="14" t="n">
        <v>42095.8333333333</v>
      </c>
      <c r="BF29" s="15" t="n">
        <v>17.3</v>
      </c>
      <c r="BG29" s="15" t="n">
        <v>28.7</v>
      </c>
      <c r="BH29" s="16" t="n">
        <f aca="false">SUM(BF29:BG29)</f>
        <v>46</v>
      </c>
      <c r="BI29" s="14" t="n">
        <v>42095.8333333333</v>
      </c>
      <c r="BJ29" s="15" t="n">
        <v>17.6</v>
      </c>
      <c r="BK29" s="15" t="n">
        <v>29.3</v>
      </c>
      <c r="BL29" s="16" t="n">
        <f aca="false">SUM(BJ29:BK29)</f>
        <v>46.9</v>
      </c>
      <c r="BM29" s="14" t="n">
        <v>42095.8333333333</v>
      </c>
      <c r="BN29" s="15" t="n">
        <v>15.8</v>
      </c>
      <c r="BO29" s="15" t="n">
        <v>25.2</v>
      </c>
      <c r="BP29" s="16" t="n">
        <f aca="false">SUM(BN29:BO29)</f>
        <v>41</v>
      </c>
      <c r="BQ29" s="14" t="n">
        <v>42095.8333333333</v>
      </c>
      <c r="BR29" s="15" t="n">
        <v>16.5</v>
      </c>
      <c r="BS29" s="15" t="n">
        <v>28.3</v>
      </c>
      <c r="BT29" s="16" t="n">
        <f aca="false">SUM(BR29:BS29)</f>
        <v>44.8</v>
      </c>
      <c r="BU29" s="14" t="n">
        <v>42095.8333333333</v>
      </c>
      <c r="BV29" s="15" t="n">
        <v>16.5</v>
      </c>
      <c r="BW29" s="15" t="n">
        <v>28.7</v>
      </c>
      <c r="BX29" s="16" t="n">
        <f aca="false">SUM(BV29:BW29)</f>
        <v>45.2</v>
      </c>
      <c r="BY29" s="14" t="n">
        <v>42095.8333333333</v>
      </c>
      <c r="BZ29" s="15" t="n">
        <v>17.6</v>
      </c>
      <c r="CA29" s="15" t="n">
        <v>29</v>
      </c>
      <c r="CB29" s="16" t="n">
        <f aca="false">SUM(BZ29:CA29)</f>
        <v>46.6</v>
      </c>
      <c r="CC29" s="14" t="n">
        <v>42095.8333333333</v>
      </c>
      <c r="CD29" s="15" t="n">
        <v>17.1</v>
      </c>
      <c r="CE29" s="15" t="n">
        <v>31</v>
      </c>
      <c r="CF29" s="16" t="n">
        <f aca="false">SUM(CD29:CE29)</f>
        <v>48.1</v>
      </c>
      <c r="CG29" s="14" t="n">
        <v>42095.8333333333</v>
      </c>
      <c r="CH29" s="15" t="n">
        <v>17.3</v>
      </c>
      <c r="CI29" s="15" t="n">
        <v>25.5</v>
      </c>
      <c r="CJ29" s="16" t="n">
        <f aca="false">SUM(CH29:CI29)</f>
        <v>42.8</v>
      </c>
      <c r="CK29" s="14" t="n">
        <v>42095.8333333333</v>
      </c>
      <c r="CL29" s="15" t="n">
        <v>17.3</v>
      </c>
      <c r="CM29" s="15" t="n">
        <v>29</v>
      </c>
      <c r="CN29" s="16" t="n">
        <f aca="false">SUM(CL29:CM29)</f>
        <v>46.3</v>
      </c>
      <c r="CO29" s="14" t="n">
        <v>42095.8333333333</v>
      </c>
      <c r="CP29" s="15" t="n">
        <v>17.3</v>
      </c>
      <c r="CQ29" s="15" t="n">
        <v>28.7</v>
      </c>
      <c r="CR29" s="16" t="n">
        <f aca="false">SUM(CP29:CQ29)</f>
        <v>46</v>
      </c>
      <c r="CS29" s="14" t="n">
        <v>42095.8333333333</v>
      </c>
      <c r="CT29" s="15" t="n">
        <v>15.3</v>
      </c>
      <c r="CU29" s="15" t="n">
        <v>31.8</v>
      </c>
      <c r="CV29" s="16" t="n">
        <f aca="false">SUM(CT29:CU29)</f>
        <v>47.1</v>
      </c>
      <c r="CW29" s="14" t="n">
        <v>42095.8333333333</v>
      </c>
      <c r="CX29" s="15" t="n">
        <v>16.1</v>
      </c>
      <c r="CY29" s="15" t="n">
        <v>27.2</v>
      </c>
      <c r="CZ29" s="16" t="n">
        <f aca="false">SUM(CX29:CY29)</f>
        <v>43.3</v>
      </c>
      <c r="DA29" s="14" t="n">
        <v>42095.8333333333</v>
      </c>
      <c r="DB29" s="15" t="n">
        <v>15.1</v>
      </c>
      <c r="DC29" s="15" t="n">
        <v>26.8</v>
      </c>
      <c r="DD29" s="16" t="n">
        <f aca="false">SUM(DB29:DC29)</f>
        <v>41.9</v>
      </c>
      <c r="DE29" s="14" t="n">
        <v>42095.8333333333</v>
      </c>
      <c r="DF29" s="15" t="n">
        <v>16.8</v>
      </c>
      <c r="DG29" s="15" t="n">
        <v>28.5</v>
      </c>
      <c r="DH29" s="16" t="n">
        <f aca="false">SUM(DF29:DG29)</f>
        <v>45.3</v>
      </c>
      <c r="DI29" s="14" t="n">
        <v>42095.8333333333</v>
      </c>
      <c r="DJ29" s="15" t="n">
        <v>17.3</v>
      </c>
      <c r="DK29" s="15" t="n">
        <v>28.6</v>
      </c>
      <c r="DL29" s="16" t="n">
        <f aca="false">SUM(DJ29:DK29)</f>
        <v>45.9</v>
      </c>
      <c r="DM29" s="14" t="n">
        <v>42095.8333333333</v>
      </c>
      <c r="DN29" s="15"/>
      <c r="DO29" s="15" t="n">
        <v>31.8</v>
      </c>
      <c r="DP29" s="16" t="n">
        <f aca="false">SUM(DN29:DO29)</f>
        <v>31.8</v>
      </c>
      <c r="DQ29" s="14" t="n">
        <v>42095.8333333333</v>
      </c>
      <c r="DR29" s="15" t="n">
        <v>18.2</v>
      </c>
      <c r="DS29" s="15" t="n">
        <v>28.7</v>
      </c>
      <c r="DT29" s="16" t="n">
        <f aca="false">SUM(DR29:DS29)</f>
        <v>46.9</v>
      </c>
    </row>
    <row r="30" customFormat="false" ht="15" hidden="false" customHeight="false" outlineLevel="0" collapsed="false">
      <c r="A30" s="14" t="n">
        <v>0.84375</v>
      </c>
      <c r="B30" s="15" t="n">
        <v>16.2</v>
      </c>
      <c r="C30" s="15" t="n">
        <v>28.5</v>
      </c>
      <c r="D30" s="16" t="n">
        <f aca="false">SUM(B30:C30)</f>
        <v>44.7</v>
      </c>
      <c r="E30" s="14" t="n">
        <v>0.84375</v>
      </c>
      <c r="F30" s="15" t="n">
        <v>16.5</v>
      </c>
      <c r="G30" s="15" t="n">
        <v>29.2</v>
      </c>
      <c r="H30" s="16" t="n">
        <f aca="false">SUM(F30:G30)</f>
        <v>45.7</v>
      </c>
      <c r="I30" s="14" t="n">
        <v>0.84375</v>
      </c>
      <c r="J30" s="15" t="n">
        <v>17</v>
      </c>
      <c r="K30" s="15" t="n">
        <v>28.8</v>
      </c>
      <c r="L30" s="16" t="n">
        <f aca="false">SUM(J30:K30)</f>
        <v>45.8</v>
      </c>
      <c r="M30" s="14" t="n">
        <v>0.84375</v>
      </c>
      <c r="N30" s="15" t="n">
        <v>16.8</v>
      </c>
      <c r="O30" s="15" t="n">
        <v>28.8</v>
      </c>
      <c r="P30" s="16" t="n">
        <f aca="false">SUM(N30:O30)</f>
        <v>45.6</v>
      </c>
      <c r="Q30" s="14" t="n">
        <v>0.84375</v>
      </c>
      <c r="R30" s="15" t="n">
        <v>14.8</v>
      </c>
      <c r="S30" s="15" t="n">
        <v>28.9</v>
      </c>
      <c r="T30" s="16" t="n">
        <f aca="false">SUM(R30:S30)</f>
        <v>43.7</v>
      </c>
      <c r="U30" s="14" t="n">
        <v>0.84375</v>
      </c>
      <c r="V30" s="15" t="n">
        <v>15.5</v>
      </c>
      <c r="W30" s="39" t="n">
        <v>26.4</v>
      </c>
      <c r="X30" s="16" t="n">
        <f aca="false">SUM(V30:W30)</f>
        <v>41.9</v>
      </c>
      <c r="Y30" s="14" t="n">
        <v>0.84375</v>
      </c>
      <c r="Z30" s="15" t="n">
        <v>17.3</v>
      </c>
      <c r="AA30" s="15" t="n">
        <v>29.1</v>
      </c>
      <c r="AB30" s="16" t="n">
        <f aca="false">SUM(Z30:AA30)</f>
        <v>46.4</v>
      </c>
      <c r="AC30" s="14" t="n">
        <v>0.84375</v>
      </c>
      <c r="AD30" s="15" t="n">
        <v>17.1</v>
      </c>
      <c r="AE30" s="15" t="n">
        <v>27.6</v>
      </c>
      <c r="AF30" s="16" t="n">
        <f aca="false">SUM(AD30:AE30)</f>
        <v>44.7</v>
      </c>
      <c r="AG30" s="14" t="n">
        <v>0.84375</v>
      </c>
      <c r="AH30" s="15" t="n">
        <v>17.2</v>
      </c>
      <c r="AI30" s="15" t="n">
        <v>27.2</v>
      </c>
      <c r="AJ30" s="16" t="n">
        <f aca="false">SUM(AH30:AI30)</f>
        <v>44.4</v>
      </c>
      <c r="AK30" s="14" t="n">
        <v>0.84375</v>
      </c>
      <c r="AL30" s="15" t="n">
        <v>7.9</v>
      </c>
      <c r="AM30" s="15" t="n">
        <v>26.5</v>
      </c>
      <c r="AN30" s="16" t="n">
        <f aca="false">SUM(AL30:AM30)</f>
        <v>34.4</v>
      </c>
      <c r="AO30" s="14" t="n">
        <v>0.84375</v>
      </c>
      <c r="AP30" s="15" t="n">
        <v>15.7</v>
      </c>
      <c r="AQ30" s="15" t="n">
        <v>24.2</v>
      </c>
      <c r="AR30" s="16" t="n">
        <f aca="false">SUM(AP30:AQ30)</f>
        <v>39.9</v>
      </c>
      <c r="AS30" s="14" t="n">
        <v>0.84375</v>
      </c>
      <c r="AT30" s="15" t="n">
        <v>16.5</v>
      </c>
      <c r="AU30" s="15" t="n">
        <v>27.9</v>
      </c>
      <c r="AV30" s="16" t="n">
        <f aca="false">SUM(AT30:AU30)</f>
        <v>44.4</v>
      </c>
      <c r="AW30" s="14" t="n">
        <v>0.84375</v>
      </c>
      <c r="AX30" s="15" t="n">
        <v>17.3</v>
      </c>
      <c r="AY30" s="15" t="n">
        <v>28.3</v>
      </c>
      <c r="AZ30" s="16" t="n">
        <f aca="false">SUM(AX30:AY30)</f>
        <v>45.6</v>
      </c>
      <c r="BA30" s="14" t="n">
        <v>0.84375</v>
      </c>
      <c r="BB30" s="15" t="n">
        <v>17.2</v>
      </c>
      <c r="BC30" s="15" t="n">
        <v>28.9</v>
      </c>
      <c r="BD30" s="16" t="n">
        <f aca="false">SUM(BB30:BC30)</f>
        <v>46.1</v>
      </c>
      <c r="BE30" s="14" t="n">
        <v>0.84375</v>
      </c>
      <c r="BF30" s="15" t="n">
        <v>17.5</v>
      </c>
      <c r="BG30" s="15" t="n">
        <v>29.2</v>
      </c>
      <c r="BH30" s="16" t="n">
        <f aca="false">SUM(BF30:BG30)</f>
        <v>46.7</v>
      </c>
      <c r="BI30" s="14" t="n">
        <v>0.84375</v>
      </c>
      <c r="BJ30" s="15" t="n">
        <v>17.7</v>
      </c>
      <c r="BK30" s="15" t="n">
        <v>29.5</v>
      </c>
      <c r="BL30" s="16" t="n">
        <f aca="false">SUM(BJ30:BK30)</f>
        <v>47.2</v>
      </c>
      <c r="BM30" s="14" t="n">
        <v>0.84375</v>
      </c>
      <c r="BN30" s="15" t="n">
        <v>15.7</v>
      </c>
      <c r="BO30" s="15" t="n">
        <v>25.2</v>
      </c>
      <c r="BP30" s="16" t="n">
        <f aca="false">SUM(BN30:BO30)</f>
        <v>40.9</v>
      </c>
      <c r="BQ30" s="14" t="n">
        <v>0.84375</v>
      </c>
      <c r="BR30" s="15" t="n">
        <v>16.5</v>
      </c>
      <c r="BS30" s="15" t="n">
        <v>28.3</v>
      </c>
      <c r="BT30" s="16" t="n">
        <f aca="false">SUM(BR30:BS30)</f>
        <v>44.8</v>
      </c>
      <c r="BU30" s="14" t="n">
        <v>0.84375</v>
      </c>
      <c r="BV30" s="15" t="n">
        <v>16.6</v>
      </c>
      <c r="BW30" s="15" t="n">
        <v>29</v>
      </c>
      <c r="BX30" s="16" t="n">
        <f aca="false">SUM(BV30:BW30)</f>
        <v>45.6</v>
      </c>
      <c r="BY30" s="14" t="n">
        <v>0.84375</v>
      </c>
      <c r="BZ30" s="15" t="n">
        <v>17.6</v>
      </c>
      <c r="CA30" s="15" t="n">
        <v>29.6</v>
      </c>
      <c r="CB30" s="16" t="n">
        <f aca="false">SUM(BZ30:CA30)</f>
        <v>47.2</v>
      </c>
      <c r="CC30" s="14" t="n">
        <v>0.84375</v>
      </c>
      <c r="CD30" s="15" t="n">
        <v>17.2</v>
      </c>
      <c r="CE30" s="15" t="n">
        <v>27.8</v>
      </c>
      <c r="CF30" s="16" t="n">
        <f aca="false">SUM(CD30:CE30)</f>
        <v>45</v>
      </c>
      <c r="CG30" s="14" t="n">
        <v>0.84375</v>
      </c>
      <c r="CH30" s="15" t="n">
        <v>17.3</v>
      </c>
      <c r="CI30" s="15" t="n">
        <v>22.3</v>
      </c>
      <c r="CJ30" s="16" t="n">
        <f aca="false">SUM(CH30:CI30)</f>
        <v>39.6</v>
      </c>
      <c r="CK30" s="14" t="n">
        <v>0.84375</v>
      </c>
      <c r="CL30" s="15" t="n">
        <v>17.2</v>
      </c>
      <c r="CM30" s="15" t="n">
        <v>31</v>
      </c>
      <c r="CN30" s="16" t="n">
        <f aca="false">SUM(CL30:CM30)</f>
        <v>48.2</v>
      </c>
      <c r="CO30" s="14" t="n">
        <v>0.84375</v>
      </c>
      <c r="CP30" s="15" t="n">
        <v>17.4</v>
      </c>
      <c r="CQ30" s="15" t="n">
        <v>28.8</v>
      </c>
      <c r="CR30" s="16" t="n">
        <f aca="false">SUM(CP30:CQ30)</f>
        <v>46.2</v>
      </c>
      <c r="CS30" s="14" t="n">
        <v>0.84375</v>
      </c>
      <c r="CT30" s="15" t="n">
        <v>15.6</v>
      </c>
      <c r="CU30" s="15" t="n">
        <v>26.5</v>
      </c>
      <c r="CV30" s="16" t="n">
        <f aca="false">SUM(CT30:CU30)</f>
        <v>42.1</v>
      </c>
      <c r="CW30" s="14" t="n">
        <v>0.84375</v>
      </c>
      <c r="CX30" s="15" t="n">
        <v>16.1</v>
      </c>
      <c r="CY30" s="15" t="n">
        <v>27.2</v>
      </c>
      <c r="CZ30" s="16" t="n">
        <f aca="false">SUM(CX30:CY30)</f>
        <v>43.3</v>
      </c>
      <c r="DA30" s="14" t="n">
        <v>0.84375</v>
      </c>
      <c r="DB30" s="15" t="n">
        <v>15.2</v>
      </c>
      <c r="DC30" s="15" t="n">
        <v>26.9</v>
      </c>
      <c r="DD30" s="16" t="n">
        <f aca="false">SUM(DB30:DC30)</f>
        <v>42.1</v>
      </c>
      <c r="DE30" s="14" t="n">
        <v>0.84375</v>
      </c>
      <c r="DF30" s="15" t="n">
        <v>17</v>
      </c>
      <c r="DG30" s="15" t="n">
        <v>28.4</v>
      </c>
      <c r="DH30" s="16" t="n">
        <f aca="false">SUM(DF30:DG30)</f>
        <v>45.4</v>
      </c>
      <c r="DI30" s="14" t="n">
        <v>0.84375</v>
      </c>
      <c r="DJ30" s="15" t="n">
        <v>17.3</v>
      </c>
      <c r="DK30" s="15" t="n">
        <v>28.3</v>
      </c>
      <c r="DL30" s="16" t="n">
        <f aca="false">SUM(DJ30:DK30)</f>
        <v>45.6</v>
      </c>
      <c r="DM30" s="14" t="n">
        <v>0.84375</v>
      </c>
      <c r="DN30" s="15"/>
      <c r="DO30" s="15" t="n">
        <v>32.2</v>
      </c>
      <c r="DP30" s="16" t="n">
        <f aca="false">SUM(DN30:DO30)</f>
        <v>32.2</v>
      </c>
      <c r="DQ30" s="14" t="n">
        <v>0.84375</v>
      </c>
      <c r="DR30" s="15" t="n">
        <v>18.1</v>
      </c>
      <c r="DS30" s="15" t="n">
        <v>28.8</v>
      </c>
      <c r="DT30" s="16" t="n">
        <f aca="false">SUM(DR30:DS30)</f>
        <v>46.9</v>
      </c>
    </row>
    <row r="31" customFormat="false" ht="15" hidden="false" customHeight="false" outlineLevel="0" collapsed="false">
      <c r="A31" s="14" t="n">
        <v>42095.875</v>
      </c>
      <c r="B31" s="15" t="n">
        <v>14.2</v>
      </c>
      <c r="C31" s="15" t="n">
        <v>26.9</v>
      </c>
      <c r="D31" s="16" t="n">
        <f aca="false">SUM(B31:C31)</f>
        <v>41.1</v>
      </c>
      <c r="E31" s="14" t="n">
        <v>42095.875</v>
      </c>
      <c r="F31" s="15" t="n">
        <v>16.5</v>
      </c>
      <c r="G31" s="15" t="n">
        <v>29.4</v>
      </c>
      <c r="H31" s="16" t="n">
        <f aca="false">SUM(F31:G31)</f>
        <v>45.9</v>
      </c>
      <c r="I31" s="14" t="n">
        <v>42095.875</v>
      </c>
      <c r="J31" s="15" t="n">
        <v>17</v>
      </c>
      <c r="K31" s="15" t="n">
        <v>29.3</v>
      </c>
      <c r="L31" s="16" t="n">
        <f aca="false">SUM(J31:K31)</f>
        <v>46.3</v>
      </c>
      <c r="M31" s="14" t="n">
        <v>42095.875</v>
      </c>
      <c r="N31" s="15" t="n">
        <v>16.9</v>
      </c>
      <c r="O31" s="15" t="n">
        <v>32.4</v>
      </c>
      <c r="P31" s="16" t="n">
        <f aca="false">SUM(N31:O31)</f>
        <v>49.3</v>
      </c>
      <c r="Q31" s="14" t="n">
        <v>42095.875</v>
      </c>
      <c r="R31" s="15" t="n">
        <v>17.8</v>
      </c>
      <c r="S31" s="15" t="n">
        <v>29.7</v>
      </c>
      <c r="T31" s="16" t="n">
        <f aca="false">SUM(R31:S31)</f>
        <v>47.5</v>
      </c>
      <c r="U31" s="14" t="n">
        <v>42095.875</v>
      </c>
      <c r="V31" s="15" t="n">
        <v>15.7</v>
      </c>
      <c r="W31" s="15" t="n">
        <v>26.8</v>
      </c>
      <c r="X31" s="16" t="n">
        <f aca="false">SUM(V31:W31)</f>
        <v>42.5</v>
      </c>
      <c r="Y31" s="14" t="n">
        <v>42095.875</v>
      </c>
      <c r="Z31" s="15" t="n">
        <v>16.7</v>
      </c>
      <c r="AA31" s="15" t="n">
        <v>33.1</v>
      </c>
      <c r="AB31" s="16" t="n">
        <f aca="false">SUM(Z31:AA31)</f>
        <v>49.8</v>
      </c>
      <c r="AC31" s="14" t="n">
        <v>42095.875</v>
      </c>
      <c r="AD31" s="15" t="n">
        <v>17.4</v>
      </c>
      <c r="AE31" s="15" t="n">
        <v>27.4</v>
      </c>
      <c r="AF31" s="16" t="n">
        <f aca="false">SUM(AD31:AE31)</f>
        <v>44.8</v>
      </c>
      <c r="AG31" s="14" t="n">
        <v>42095.875</v>
      </c>
      <c r="AH31" s="15" t="n">
        <v>17.3</v>
      </c>
      <c r="AI31" s="15" t="n">
        <v>27</v>
      </c>
      <c r="AJ31" s="16" t="n">
        <f aca="false">SUM(AH31:AI31)</f>
        <v>44.3</v>
      </c>
      <c r="AK31" s="14" t="n">
        <v>42095.875</v>
      </c>
      <c r="AL31" s="15" t="n">
        <v>12.8</v>
      </c>
      <c r="AM31" s="15" t="n">
        <v>27</v>
      </c>
      <c r="AN31" s="16" t="n">
        <f aca="false">SUM(AL31:AM31)</f>
        <v>39.8</v>
      </c>
      <c r="AO31" s="14" t="n">
        <v>42095.875</v>
      </c>
      <c r="AP31" s="15" t="n">
        <v>15.5</v>
      </c>
      <c r="AQ31" s="15" t="n">
        <v>24</v>
      </c>
      <c r="AR31" s="16" t="n">
        <f aca="false">SUM(AP31:AQ31)</f>
        <v>39.5</v>
      </c>
      <c r="AS31" s="14" t="n">
        <v>42095.875</v>
      </c>
      <c r="AT31" s="15" t="n">
        <v>16.4</v>
      </c>
      <c r="AU31" s="15" t="n">
        <v>27.2</v>
      </c>
      <c r="AV31" s="16" t="n">
        <f aca="false">SUM(AT31:AU31)</f>
        <v>43.6</v>
      </c>
      <c r="AW31" s="14" t="n">
        <v>42095.875</v>
      </c>
      <c r="AX31" s="15" t="n">
        <v>16.8</v>
      </c>
      <c r="AY31" s="15" t="n">
        <v>28.4</v>
      </c>
      <c r="AZ31" s="16" t="n">
        <f aca="false">SUM(AX31:AY31)</f>
        <v>45.2</v>
      </c>
      <c r="BA31" s="14" t="n">
        <v>42095.875</v>
      </c>
      <c r="BB31" s="15" t="n">
        <v>17</v>
      </c>
      <c r="BC31" s="15" t="n">
        <v>28.9</v>
      </c>
      <c r="BD31" s="16" t="n">
        <f aca="false">SUM(BB31:BC31)</f>
        <v>45.9</v>
      </c>
      <c r="BE31" s="14" t="n">
        <v>42095.875</v>
      </c>
      <c r="BF31" s="15" t="n">
        <v>17.6</v>
      </c>
      <c r="BG31" s="15" t="n">
        <v>28.6</v>
      </c>
      <c r="BH31" s="16" t="n">
        <f aca="false">SUM(BF31:BG31)</f>
        <v>46.2</v>
      </c>
      <c r="BI31" s="14" t="n">
        <v>42095.875</v>
      </c>
      <c r="BJ31" s="15" t="n">
        <v>16.7</v>
      </c>
      <c r="BK31" s="15" t="n">
        <v>29.4</v>
      </c>
      <c r="BL31" s="16" t="n">
        <f aca="false">SUM(BJ31:BK31)</f>
        <v>46.1</v>
      </c>
      <c r="BM31" s="14" t="n">
        <v>42095.875</v>
      </c>
      <c r="BN31" s="15" t="n">
        <v>15.4</v>
      </c>
      <c r="BO31" s="15" t="n">
        <v>25.2</v>
      </c>
      <c r="BP31" s="16" t="n">
        <f aca="false">SUM(BN31:BO31)</f>
        <v>40.6</v>
      </c>
      <c r="BQ31" s="14" t="n">
        <v>42095.875</v>
      </c>
      <c r="BR31" s="15" t="n">
        <v>16.8</v>
      </c>
      <c r="BS31" s="15" t="n">
        <v>28.8</v>
      </c>
      <c r="BT31" s="16" t="n">
        <f aca="false">SUM(BR31:BS31)</f>
        <v>45.6</v>
      </c>
      <c r="BU31" s="14" t="n">
        <v>42095.875</v>
      </c>
      <c r="BV31" s="15" t="n">
        <v>17.4</v>
      </c>
      <c r="BW31" s="15" t="n">
        <v>34.5</v>
      </c>
      <c r="BX31" s="16" t="n">
        <f aca="false">SUM(BV31:BW31)</f>
        <v>51.9</v>
      </c>
      <c r="BY31" s="14" t="n">
        <v>42095.875</v>
      </c>
      <c r="BZ31" s="15" t="n">
        <v>17.5</v>
      </c>
      <c r="CA31" s="15" t="n">
        <v>29.7</v>
      </c>
      <c r="CB31" s="16" t="n">
        <f aca="false">SUM(BZ31:CA31)</f>
        <v>47.2</v>
      </c>
      <c r="CC31" s="14" t="n">
        <v>42095.875</v>
      </c>
      <c r="CD31" s="15" t="n">
        <v>17.2</v>
      </c>
      <c r="CE31" s="15" t="n">
        <v>30.8</v>
      </c>
      <c r="CF31" s="16" t="n">
        <f aca="false">SUM(CD31:CE31)</f>
        <v>48</v>
      </c>
      <c r="CG31" s="14" t="n">
        <v>42095.875</v>
      </c>
      <c r="CH31" s="15" t="n">
        <v>17.3</v>
      </c>
      <c r="CI31" s="15" t="n">
        <v>22.1</v>
      </c>
      <c r="CJ31" s="16" t="n">
        <f aca="false">SUM(CH31:CI31)</f>
        <v>39.4</v>
      </c>
      <c r="CK31" s="14" t="n">
        <v>42095.875</v>
      </c>
      <c r="CL31" s="15" t="n">
        <v>17.2</v>
      </c>
      <c r="CM31" s="15" t="n">
        <v>29.7</v>
      </c>
      <c r="CN31" s="16" t="n">
        <f aca="false">SUM(CL31:CM31)</f>
        <v>46.9</v>
      </c>
      <c r="CO31" s="14" t="n">
        <v>42095.875</v>
      </c>
      <c r="CP31" s="15" t="n">
        <v>17.1</v>
      </c>
      <c r="CQ31" s="15" t="n">
        <v>29.1</v>
      </c>
      <c r="CR31" s="16" t="n">
        <f aca="false">SUM(CP31:CQ31)</f>
        <v>46.2</v>
      </c>
      <c r="CS31" s="14" t="n">
        <v>42095.875</v>
      </c>
      <c r="CT31" s="15" t="n">
        <v>15</v>
      </c>
      <c r="CU31" s="15" t="n">
        <v>26.5</v>
      </c>
      <c r="CV31" s="16" t="n">
        <f aca="false">SUM(CT31:CU31)</f>
        <v>41.5</v>
      </c>
      <c r="CW31" s="14" t="n">
        <v>42095.875</v>
      </c>
      <c r="CX31" s="15" t="n">
        <v>16.4</v>
      </c>
      <c r="CY31" s="15" t="n">
        <v>27.6</v>
      </c>
      <c r="CZ31" s="16" t="n">
        <f aca="false">SUM(CX31:CY31)</f>
        <v>44</v>
      </c>
      <c r="DA31" s="14" t="n">
        <v>42095.875</v>
      </c>
      <c r="DB31" s="15" t="n">
        <v>15.1</v>
      </c>
      <c r="DC31" s="15" t="n">
        <v>26.1</v>
      </c>
      <c r="DD31" s="16" t="n">
        <f aca="false">SUM(DB31:DC31)</f>
        <v>41.2</v>
      </c>
      <c r="DE31" s="14" t="n">
        <v>42095.875</v>
      </c>
      <c r="DF31" s="15" t="n">
        <v>17</v>
      </c>
      <c r="DG31" s="15" t="n">
        <v>28.5</v>
      </c>
      <c r="DH31" s="16" t="n">
        <f aca="false">SUM(DF31:DG31)</f>
        <v>45.5</v>
      </c>
      <c r="DI31" s="14" t="n">
        <v>42095.875</v>
      </c>
      <c r="DJ31" s="15" t="n">
        <v>17.2</v>
      </c>
      <c r="DK31" s="15" t="n">
        <v>28.7</v>
      </c>
      <c r="DL31" s="16" t="n">
        <f aca="false">SUM(DJ31:DK31)</f>
        <v>45.9</v>
      </c>
      <c r="DM31" s="14" t="n">
        <v>42095.875</v>
      </c>
      <c r="DN31" s="15"/>
      <c r="DO31" s="15" t="n">
        <v>31.7</v>
      </c>
      <c r="DP31" s="16" t="n">
        <f aca="false">SUM(DN31:DO31)</f>
        <v>31.7</v>
      </c>
      <c r="DQ31" s="14" t="n">
        <v>42095.875</v>
      </c>
      <c r="DR31" s="15" t="n">
        <v>17.7</v>
      </c>
      <c r="DS31" s="15" t="n">
        <v>28.4</v>
      </c>
      <c r="DT31" s="16" t="n">
        <f aca="false">SUM(DR31:DS31)</f>
        <v>46.1</v>
      </c>
    </row>
    <row r="32" customFormat="false" ht="15" hidden="false" customHeight="false" outlineLevel="0" collapsed="false">
      <c r="A32" s="14" t="n">
        <v>42095.9166666667</v>
      </c>
      <c r="B32" s="15" t="n">
        <v>13.9</v>
      </c>
      <c r="C32" s="15" t="n">
        <v>18.9</v>
      </c>
      <c r="D32" s="16" t="n">
        <f aca="false">SUM(B32:C32)</f>
        <v>32.8</v>
      </c>
      <c r="E32" s="14" t="n">
        <v>42095.9166666667</v>
      </c>
      <c r="F32" s="15" t="n">
        <v>15.7</v>
      </c>
      <c r="G32" s="15" t="n">
        <v>27.3</v>
      </c>
      <c r="H32" s="16" t="n">
        <f aca="false">SUM(F32:G32)</f>
        <v>43</v>
      </c>
      <c r="I32" s="14" t="n">
        <v>42095.9166666667</v>
      </c>
      <c r="J32" s="15" t="n">
        <v>15.9</v>
      </c>
      <c r="K32" s="15" t="n">
        <v>27.3</v>
      </c>
      <c r="L32" s="16" t="n">
        <f aca="false">SUM(J32:K32)</f>
        <v>43.2</v>
      </c>
      <c r="M32" s="14" t="n">
        <v>42095.9166666667</v>
      </c>
      <c r="N32" s="15" t="n">
        <v>16.4</v>
      </c>
      <c r="O32" s="15" t="n">
        <v>25.8</v>
      </c>
      <c r="P32" s="16" t="n">
        <f aca="false">SUM(N32:O32)</f>
        <v>42.2</v>
      </c>
      <c r="Q32" s="14" t="n">
        <v>42095.9166666667</v>
      </c>
      <c r="R32" s="15" t="n">
        <v>15.7</v>
      </c>
      <c r="S32" s="15" t="n">
        <v>26.6</v>
      </c>
      <c r="T32" s="16" t="n">
        <f aca="false">SUM(R32:S32)</f>
        <v>42.3</v>
      </c>
      <c r="U32" s="14" t="n">
        <v>42095.9166666667</v>
      </c>
      <c r="V32" s="15" t="n">
        <v>14.5</v>
      </c>
      <c r="W32" s="15" t="n">
        <v>24.9</v>
      </c>
      <c r="X32" s="16" t="n">
        <f aca="false">SUM(V32:W32)</f>
        <v>39.4</v>
      </c>
      <c r="Y32" s="14" t="n">
        <v>42095.9166666667</v>
      </c>
      <c r="Z32" s="15" t="n">
        <v>16.2</v>
      </c>
      <c r="AA32" s="15" t="n">
        <v>27</v>
      </c>
      <c r="AB32" s="16" t="n">
        <f aca="false">SUM(Z32:AA32)</f>
        <v>43.2</v>
      </c>
      <c r="AC32" s="14" t="n">
        <v>42095.9166666667</v>
      </c>
      <c r="AD32" s="15" t="n">
        <v>15.8</v>
      </c>
      <c r="AE32" s="15" t="n">
        <v>25.1</v>
      </c>
      <c r="AF32" s="16" t="n">
        <f aca="false">SUM(AD32:AE32)</f>
        <v>40.9</v>
      </c>
      <c r="AG32" s="14" t="n">
        <v>42095.9166666667</v>
      </c>
      <c r="AH32" s="15" t="n">
        <v>15.6</v>
      </c>
      <c r="AI32" s="15" t="n">
        <v>25.3</v>
      </c>
      <c r="AJ32" s="16" t="n">
        <f aca="false">SUM(AH32:AI32)</f>
        <v>40.9</v>
      </c>
      <c r="AK32" s="14" t="n">
        <v>42095.9166666667</v>
      </c>
      <c r="AL32" s="15" t="n">
        <v>13.2</v>
      </c>
      <c r="AM32" s="15" t="n">
        <v>26.1</v>
      </c>
      <c r="AN32" s="16" t="n">
        <f aca="false">SUM(AL32:AM32)</f>
        <v>39.3</v>
      </c>
      <c r="AO32" s="14" t="n">
        <v>42095.9166666667</v>
      </c>
      <c r="AP32" s="15" t="n">
        <v>14.4</v>
      </c>
      <c r="AQ32" s="15" t="n">
        <v>22.2</v>
      </c>
      <c r="AR32" s="16" t="n">
        <f aca="false">SUM(AP32:AQ32)</f>
        <v>36.6</v>
      </c>
      <c r="AS32" s="14" t="n">
        <v>42095.9166666667</v>
      </c>
      <c r="AT32" s="15" t="n">
        <v>15</v>
      </c>
      <c r="AU32" s="15" t="n">
        <v>24.2</v>
      </c>
      <c r="AV32" s="16" t="n">
        <f aca="false">SUM(AT32:AU32)</f>
        <v>39.2</v>
      </c>
      <c r="AW32" s="14" t="n">
        <v>42095.9166666667</v>
      </c>
      <c r="AX32" s="15" t="n">
        <v>15.6</v>
      </c>
      <c r="AY32" s="15" t="n">
        <v>25.2</v>
      </c>
      <c r="AZ32" s="16" t="n">
        <f aca="false">SUM(AX32:AY32)</f>
        <v>40.8</v>
      </c>
      <c r="BA32" s="14" t="n">
        <v>42095.9166666667</v>
      </c>
      <c r="BB32" s="15" t="n">
        <v>16.3</v>
      </c>
      <c r="BC32" s="15" t="n">
        <v>26.9</v>
      </c>
      <c r="BD32" s="16" t="n">
        <f aca="false">SUM(BB32:BC32)</f>
        <v>43.2</v>
      </c>
      <c r="BE32" s="14" t="n">
        <v>42095.9166666667</v>
      </c>
      <c r="BF32" s="15" t="n">
        <v>16.9</v>
      </c>
      <c r="BG32" s="15" t="n">
        <v>27</v>
      </c>
      <c r="BH32" s="16" t="n">
        <f aca="false">SUM(BF32:BG32)</f>
        <v>43.9</v>
      </c>
      <c r="BI32" s="14" t="n">
        <v>42095.9166666667</v>
      </c>
      <c r="BJ32" s="15" t="n">
        <v>16.6</v>
      </c>
      <c r="BK32" s="15" t="n">
        <v>26.6</v>
      </c>
      <c r="BL32" s="16" t="n">
        <f aca="false">SUM(BJ32:BK32)</f>
        <v>43.2</v>
      </c>
      <c r="BM32" s="14" t="n">
        <v>42095.9166666667</v>
      </c>
      <c r="BN32" s="15" t="n">
        <v>14.3</v>
      </c>
      <c r="BO32" s="15" t="n">
        <v>21.8</v>
      </c>
      <c r="BP32" s="16" t="n">
        <f aca="false">SUM(BN32:BO32)</f>
        <v>36.1</v>
      </c>
      <c r="BQ32" s="14" t="n">
        <v>42095.9166666667</v>
      </c>
      <c r="BR32" s="15" t="n">
        <v>16</v>
      </c>
      <c r="BS32" s="15" t="n">
        <v>26.3</v>
      </c>
      <c r="BT32" s="16" t="n">
        <f aca="false">SUM(BR32:BS32)</f>
        <v>42.3</v>
      </c>
      <c r="BU32" s="14" t="n">
        <v>42095.9166666667</v>
      </c>
      <c r="BV32" s="15" t="n">
        <v>17</v>
      </c>
      <c r="BW32" s="15" t="n">
        <v>32.1</v>
      </c>
      <c r="BX32" s="16" t="n">
        <f aca="false">SUM(BV32:BW32)</f>
        <v>49.1</v>
      </c>
      <c r="BY32" s="14" t="n">
        <v>42095.9166666667</v>
      </c>
      <c r="BZ32" s="15" t="n">
        <v>17.1</v>
      </c>
      <c r="CA32" s="15" t="n">
        <v>27.7</v>
      </c>
      <c r="CB32" s="16" t="n">
        <f aca="false">SUM(BZ32:CA32)</f>
        <v>44.8</v>
      </c>
      <c r="CC32" s="14" t="n">
        <v>42095.9166666667</v>
      </c>
      <c r="CD32" s="15" t="n">
        <v>16.7</v>
      </c>
      <c r="CE32" s="15" t="n">
        <v>25.8</v>
      </c>
      <c r="CF32" s="16" t="n">
        <f aca="false">SUM(CD32:CE32)</f>
        <v>42.5</v>
      </c>
      <c r="CG32" s="14" t="n">
        <v>42095.9166666667</v>
      </c>
      <c r="CH32" s="15" t="n">
        <v>16.1</v>
      </c>
      <c r="CI32" s="15" t="n">
        <v>26</v>
      </c>
      <c r="CJ32" s="16" t="n">
        <f aca="false">SUM(CH32:CI32)</f>
        <v>42.1</v>
      </c>
      <c r="CK32" s="14" t="n">
        <v>42095.9166666667</v>
      </c>
      <c r="CL32" s="15" t="n">
        <v>16.1</v>
      </c>
      <c r="CM32" s="15" t="n">
        <v>25.9</v>
      </c>
      <c r="CN32" s="16" t="n">
        <f aca="false">SUM(CL32:CM32)</f>
        <v>42</v>
      </c>
      <c r="CO32" s="14" t="n">
        <v>42095.9166666667</v>
      </c>
      <c r="CP32" s="15" t="n">
        <v>16.4</v>
      </c>
      <c r="CQ32" s="15" t="n">
        <v>27.4</v>
      </c>
      <c r="CR32" s="16" t="n">
        <f aca="false">SUM(CP32:CQ32)</f>
        <v>43.8</v>
      </c>
      <c r="CS32" s="14" t="n">
        <v>42095.9166666667</v>
      </c>
      <c r="CT32" s="15" t="n">
        <v>12.6</v>
      </c>
      <c r="CU32" s="15" t="n">
        <v>23.5</v>
      </c>
      <c r="CV32" s="16" t="n">
        <f aca="false">SUM(CT32:CU32)</f>
        <v>36.1</v>
      </c>
      <c r="CW32" s="14" t="n">
        <v>42095.9166666667</v>
      </c>
      <c r="CX32" s="15" t="n">
        <v>15.9</v>
      </c>
      <c r="CY32" s="15" t="n">
        <v>25.7</v>
      </c>
      <c r="CZ32" s="16" t="n">
        <f aca="false">SUM(CX32:CY32)</f>
        <v>41.6</v>
      </c>
      <c r="DA32" s="14" t="n">
        <v>42095.9166666667</v>
      </c>
      <c r="DB32" s="15" t="n">
        <v>13.5</v>
      </c>
      <c r="DC32" s="15" t="n">
        <v>23.3</v>
      </c>
      <c r="DD32" s="16" t="n">
        <f aca="false">SUM(DB32:DC32)</f>
        <v>36.8</v>
      </c>
      <c r="DE32" s="14" t="n">
        <v>42095.9166666667</v>
      </c>
      <c r="DF32" s="15" t="n">
        <v>16.2</v>
      </c>
      <c r="DG32" s="15" t="n">
        <v>26.7</v>
      </c>
      <c r="DH32" s="16" t="n">
        <f aca="false">SUM(DF32:DG32)</f>
        <v>42.9</v>
      </c>
      <c r="DI32" s="14" t="n">
        <v>42095.9166666667</v>
      </c>
      <c r="DJ32" s="15" t="n">
        <v>16.4</v>
      </c>
      <c r="DK32" s="15" t="n">
        <v>27.3</v>
      </c>
      <c r="DL32" s="16" t="n">
        <f aca="false">SUM(DJ32:DK32)</f>
        <v>43.7</v>
      </c>
      <c r="DM32" s="14" t="n">
        <v>42095.9166666667</v>
      </c>
      <c r="DN32" s="15"/>
      <c r="DO32" s="15" t="n">
        <v>29.1</v>
      </c>
      <c r="DP32" s="16" t="n">
        <f aca="false">SUM(DN32:DO32)</f>
        <v>29.1</v>
      </c>
      <c r="DQ32" s="14" t="n">
        <v>42095.9166666667</v>
      </c>
      <c r="DR32" s="15" t="n">
        <v>16.3</v>
      </c>
      <c r="DS32" s="15" t="n">
        <v>27.2</v>
      </c>
      <c r="DT32" s="16" t="n">
        <f aca="false">SUM(DR32:DS32)</f>
        <v>43.5</v>
      </c>
    </row>
    <row r="33" customFormat="false" ht="15" hidden="false" customHeight="false" outlineLevel="0" collapsed="false">
      <c r="A33" s="14" t="n">
        <v>42095.9583333334</v>
      </c>
      <c r="B33" s="15" t="n">
        <v>12.9</v>
      </c>
      <c r="C33" s="15" t="n">
        <v>15.9</v>
      </c>
      <c r="D33" s="16" t="n">
        <f aca="false">SUM(B33:C33)</f>
        <v>28.8</v>
      </c>
      <c r="E33" s="14" t="n">
        <v>42095.9583333334</v>
      </c>
      <c r="F33" s="15" t="n">
        <v>14.9</v>
      </c>
      <c r="G33" s="15" t="n">
        <v>25.4</v>
      </c>
      <c r="H33" s="16" t="n">
        <f aca="false">SUM(F33:G33)</f>
        <v>40.3</v>
      </c>
      <c r="I33" s="14" t="n">
        <v>42095.9583333334</v>
      </c>
      <c r="J33" s="15" t="n">
        <v>15.2</v>
      </c>
      <c r="K33" s="15" t="n">
        <v>25.4</v>
      </c>
      <c r="L33" s="16" t="n">
        <f aca="false">SUM(J33:K33)</f>
        <v>40.6</v>
      </c>
      <c r="M33" s="14" t="n">
        <v>42095.9583333334</v>
      </c>
      <c r="N33" s="15" t="n">
        <v>15.3</v>
      </c>
      <c r="O33" s="15" t="n">
        <v>24.8</v>
      </c>
      <c r="P33" s="16" t="n">
        <f aca="false">SUM(N33:O33)</f>
        <v>40.1</v>
      </c>
      <c r="Q33" s="14" t="n">
        <v>42095.9583333334</v>
      </c>
      <c r="R33" s="15" t="n">
        <v>8.2</v>
      </c>
      <c r="S33" s="15" t="n">
        <v>15.1</v>
      </c>
      <c r="T33" s="16" t="n">
        <f aca="false">SUM(R33:S33)</f>
        <v>23.3</v>
      </c>
      <c r="U33" s="14" t="n">
        <v>42095.9583333334</v>
      </c>
      <c r="V33" s="15" t="n">
        <v>14</v>
      </c>
      <c r="W33" s="15" t="n">
        <v>22.6</v>
      </c>
      <c r="X33" s="16" t="n">
        <f aca="false">SUM(V33:W33)</f>
        <v>36.6</v>
      </c>
      <c r="Y33" s="14" t="n">
        <v>42095.9583333334</v>
      </c>
      <c r="Z33" s="15" t="n">
        <v>14.9</v>
      </c>
      <c r="AA33" s="15" t="n">
        <v>25.3</v>
      </c>
      <c r="AB33" s="16" t="n">
        <f aca="false">SUM(Z33:AA33)</f>
        <v>40.2</v>
      </c>
      <c r="AC33" s="14" t="n">
        <v>42095.9583333334</v>
      </c>
      <c r="AD33" s="15" t="n">
        <v>15.2</v>
      </c>
      <c r="AE33" s="15" t="n">
        <v>24.2</v>
      </c>
      <c r="AF33" s="16" t="n">
        <f aca="false">SUM(AD33:AE33)</f>
        <v>39.4</v>
      </c>
      <c r="AG33" s="14" t="n">
        <v>42095.9583333333</v>
      </c>
      <c r="AH33" s="15" t="n">
        <v>15.1</v>
      </c>
      <c r="AI33" s="15" t="n">
        <v>23.9</v>
      </c>
      <c r="AJ33" s="16" t="n">
        <f aca="false">SUM(AH33:AI33)</f>
        <v>39</v>
      </c>
      <c r="AK33" s="14" t="n">
        <v>42095.9583333334</v>
      </c>
      <c r="AL33" s="15" t="n">
        <v>3.6</v>
      </c>
      <c r="AM33" s="15" t="n">
        <v>19.7</v>
      </c>
      <c r="AN33" s="16" t="n">
        <f aca="false">SUM(AL33:AM33)</f>
        <v>23.3</v>
      </c>
      <c r="AO33" s="14" t="n">
        <v>42095.9583333334</v>
      </c>
      <c r="AP33" s="15" t="n">
        <v>13</v>
      </c>
      <c r="AQ33" s="15" t="n">
        <v>19.8</v>
      </c>
      <c r="AR33" s="16" t="n">
        <f aca="false">SUM(AP33:AQ33)</f>
        <v>32.8</v>
      </c>
      <c r="AS33" s="14" t="n">
        <v>42095.9583333334</v>
      </c>
      <c r="AT33" s="15" t="n">
        <v>13.3</v>
      </c>
      <c r="AU33" s="15" t="n">
        <v>22.9</v>
      </c>
      <c r="AV33" s="16" t="n">
        <f aca="false">SUM(AT33:AU33)</f>
        <v>36.2</v>
      </c>
      <c r="AW33" s="14" t="n">
        <v>42095.9583333334</v>
      </c>
      <c r="AX33" s="15" t="n">
        <v>14.3</v>
      </c>
      <c r="AY33" s="15" t="n">
        <v>23.1</v>
      </c>
      <c r="AZ33" s="16" t="n">
        <f aca="false">SUM(AX33:AY33)</f>
        <v>37.4</v>
      </c>
      <c r="BA33" s="14" t="n">
        <v>42095.9583333334</v>
      </c>
      <c r="BB33" s="15" t="n">
        <v>14.9</v>
      </c>
      <c r="BC33" s="15" t="n">
        <v>24.8</v>
      </c>
      <c r="BD33" s="16" t="n">
        <f aca="false">SUM(BB33:BC33)</f>
        <v>39.7</v>
      </c>
      <c r="BE33" s="14" t="n">
        <v>42095.9583333334</v>
      </c>
      <c r="BF33" s="15" t="n">
        <v>15.5</v>
      </c>
      <c r="BG33" s="15" t="n">
        <v>24.6</v>
      </c>
      <c r="BH33" s="16" t="n">
        <f aca="false">SUM(BF33:BG33)</f>
        <v>40.1</v>
      </c>
      <c r="BI33" s="14" t="n">
        <v>42095.9583333334</v>
      </c>
      <c r="BJ33" s="15" t="n">
        <v>14.9</v>
      </c>
      <c r="BK33" s="15" t="n">
        <v>24.5</v>
      </c>
      <c r="BL33" s="16" t="n">
        <f aca="false">SUM(BJ33:BK33)</f>
        <v>39.4</v>
      </c>
      <c r="BM33" s="14" t="n">
        <v>42095.9583333334</v>
      </c>
      <c r="BN33" s="15" t="n">
        <v>12.3</v>
      </c>
      <c r="BO33" s="15" t="n">
        <v>20</v>
      </c>
      <c r="BP33" s="16" t="n">
        <f aca="false">SUM(BN33:BO33)</f>
        <v>32.3</v>
      </c>
      <c r="BQ33" s="14" t="n">
        <v>42095.9583333334</v>
      </c>
      <c r="BR33" s="15" t="n">
        <v>15.2</v>
      </c>
      <c r="BS33" s="15" t="n">
        <v>24.3</v>
      </c>
      <c r="BT33" s="16" t="n">
        <f aca="false">SUM(BR33:BS33)</f>
        <v>39.5</v>
      </c>
      <c r="BU33" s="14" t="n">
        <v>42095.9583333334</v>
      </c>
      <c r="BV33" s="15" t="n">
        <v>15.3</v>
      </c>
      <c r="BW33" s="15" t="n">
        <v>25</v>
      </c>
      <c r="BX33" s="16" t="n">
        <f aca="false">SUM(BV33:BW33)</f>
        <v>40.3</v>
      </c>
      <c r="BY33" s="14" t="n">
        <v>42095.9583333334</v>
      </c>
      <c r="BZ33" s="15" t="n">
        <v>15.7</v>
      </c>
      <c r="CA33" s="15" t="n">
        <v>25.2</v>
      </c>
      <c r="CB33" s="16" t="n">
        <f aca="false">SUM(BZ33:CA33)</f>
        <v>40.9</v>
      </c>
      <c r="CC33" s="14" t="n">
        <v>42095.9583333334</v>
      </c>
      <c r="CD33" s="15" t="n">
        <v>15.4</v>
      </c>
      <c r="CE33" s="15" t="n">
        <v>24.7</v>
      </c>
      <c r="CF33" s="16" t="n">
        <f aca="false">SUM(CD33:CE33)</f>
        <v>40.1</v>
      </c>
      <c r="CG33" s="14" t="n">
        <v>42095.9583333334</v>
      </c>
      <c r="CH33" s="15" t="n">
        <v>13.6</v>
      </c>
      <c r="CI33" s="15" t="n">
        <v>24.4</v>
      </c>
      <c r="CJ33" s="16" t="n">
        <f aca="false">SUM(CH33:CI33)</f>
        <v>38</v>
      </c>
      <c r="CK33" s="14" t="n">
        <v>42095.9583333334</v>
      </c>
      <c r="CL33" s="15" t="n">
        <v>15.1</v>
      </c>
      <c r="CM33" s="15" t="n">
        <v>24.3</v>
      </c>
      <c r="CN33" s="16" t="n">
        <f aca="false">SUM(CL33:CM33)</f>
        <v>39.4</v>
      </c>
      <c r="CO33" s="14" t="n">
        <v>42095.9583333334</v>
      </c>
      <c r="CP33" s="15" t="n">
        <v>15.4</v>
      </c>
      <c r="CQ33" s="15" t="n">
        <v>25.4</v>
      </c>
      <c r="CR33" s="16" t="n">
        <f aca="false">SUM(CP33:CQ33)</f>
        <v>40.8</v>
      </c>
      <c r="CS33" s="14" t="n">
        <v>42095.9583333334</v>
      </c>
      <c r="CT33" s="15" t="n">
        <v>12.3</v>
      </c>
      <c r="CU33" s="15" t="n">
        <v>22</v>
      </c>
      <c r="CV33" s="16" t="n">
        <f aca="false">SUM(CT33:CU33)</f>
        <v>34.3</v>
      </c>
      <c r="CW33" s="14" t="n">
        <v>42095.9583333334</v>
      </c>
      <c r="CX33" s="15" t="n">
        <v>14.6</v>
      </c>
      <c r="CY33" s="15" t="n">
        <v>23.7</v>
      </c>
      <c r="CZ33" s="16" t="n">
        <f aca="false">SUM(CX33:CY33)</f>
        <v>38.3</v>
      </c>
      <c r="DA33" s="14" t="n">
        <v>42095.9583333334</v>
      </c>
      <c r="DB33" s="15" t="n">
        <v>12.7</v>
      </c>
      <c r="DC33" s="15" t="n">
        <v>21</v>
      </c>
      <c r="DD33" s="16" t="n">
        <f aca="false">SUM(DB33:DC33)</f>
        <v>33.7</v>
      </c>
      <c r="DE33" s="14" t="n">
        <v>42095.9583333334</v>
      </c>
      <c r="DF33" s="15" t="n">
        <v>15</v>
      </c>
      <c r="DG33" s="15" t="n">
        <v>24</v>
      </c>
      <c r="DH33" s="16" t="n">
        <f aca="false">SUM(DF33:DG33)</f>
        <v>39</v>
      </c>
      <c r="DI33" s="14" t="n">
        <v>42095.9583333334</v>
      </c>
      <c r="DJ33" s="15" t="n">
        <v>13.1</v>
      </c>
      <c r="DK33" s="15" t="n">
        <v>24.5</v>
      </c>
      <c r="DL33" s="16" t="n">
        <f aca="false">SUM(DJ33:DK33)</f>
        <v>37.6</v>
      </c>
      <c r="DM33" s="14" t="n">
        <v>42095.9583333334</v>
      </c>
      <c r="DN33" s="15"/>
      <c r="DO33" s="15"/>
      <c r="DP33" s="16" t="n">
        <v>24.8</v>
      </c>
      <c r="DQ33" s="14" t="n">
        <v>42095.9583333334</v>
      </c>
      <c r="DR33" s="15" t="n">
        <v>15.6</v>
      </c>
      <c r="DS33" s="15" t="n">
        <v>24.8</v>
      </c>
      <c r="DT33" s="16" t="n">
        <f aca="false">SUM(DR33:DS33)</f>
        <v>40.4</v>
      </c>
    </row>
    <row r="34" customFormat="false" ht="15" hidden="false" customHeight="false" outlineLevel="0" collapsed="false">
      <c r="A34" s="14" t="n">
        <v>42096</v>
      </c>
      <c r="B34" s="15" t="n">
        <v>11.4</v>
      </c>
      <c r="C34" s="15" t="n">
        <v>15.6</v>
      </c>
      <c r="D34" s="16" t="n">
        <f aca="false">SUM(B34:C34)</f>
        <v>27</v>
      </c>
      <c r="E34" s="14" t="n">
        <v>42096</v>
      </c>
      <c r="F34" s="15" t="n">
        <v>14.5</v>
      </c>
      <c r="G34" s="15" t="n">
        <v>25</v>
      </c>
      <c r="H34" s="16" t="n">
        <f aca="false">SUM(F34:G34)</f>
        <v>39.5</v>
      </c>
      <c r="I34" s="14" t="n">
        <v>42096</v>
      </c>
      <c r="J34" s="15" t="n">
        <v>13.3</v>
      </c>
      <c r="K34" s="15" t="n">
        <v>23.9</v>
      </c>
      <c r="L34" s="16" t="n">
        <f aca="false">SUM(J34:K34)</f>
        <v>37.2</v>
      </c>
      <c r="M34" s="14" t="n">
        <v>42096</v>
      </c>
      <c r="N34" s="15"/>
      <c r="O34" s="15"/>
      <c r="P34" s="16" t="n">
        <f aca="false">SUM(N34:O34)</f>
        <v>0</v>
      </c>
      <c r="Q34" s="14" t="n">
        <v>42096</v>
      </c>
      <c r="R34" s="15" t="n">
        <v>5.7</v>
      </c>
      <c r="S34" s="15" t="n">
        <v>9.8</v>
      </c>
      <c r="T34" s="16" t="n">
        <f aca="false">SUM(R34:S34)</f>
        <v>15.5</v>
      </c>
      <c r="U34" s="14" t="n">
        <v>42096</v>
      </c>
      <c r="V34" s="15" t="n">
        <v>13.4</v>
      </c>
      <c r="W34" s="15" t="n">
        <v>21.1</v>
      </c>
      <c r="X34" s="16" t="n">
        <f aca="false">SUM(V34:W34)</f>
        <v>34.5</v>
      </c>
      <c r="Y34" s="14" t="n">
        <v>42096</v>
      </c>
      <c r="Z34" s="15" t="n">
        <v>14.6</v>
      </c>
      <c r="AA34" s="15" t="n">
        <v>25</v>
      </c>
      <c r="AB34" s="16" t="n">
        <f aca="false">SUM(Z34:AA34)</f>
        <v>39.6</v>
      </c>
      <c r="AC34" s="14" t="n">
        <v>42096</v>
      </c>
      <c r="AD34" s="15" t="n">
        <v>14.8</v>
      </c>
      <c r="AE34" s="15" t="n">
        <v>24</v>
      </c>
      <c r="AF34" s="16" t="n">
        <f aca="false">SUM(AD34:AE34)</f>
        <v>38.8</v>
      </c>
      <c r="AG34" s="14" t="n">
        <v>42096</v>
      </c>
      <c r="AH34" s="15" t="n">
        <v>14.5</v>
      </c>
      <c r="AI34" s="15" t="n">
        <v>23.2</v>
      </c>
      <c r="AJ34" s="16" t="n">
        <f aca="false">SUM(AH34:AI34)</f>
        <v>37.7</v>
      </c>
      <c r="AK34" s="14" t="n">
        <v>42096</v>
      </c>
      <c r="AL34" s="15" t="n">
        <v>3.1</v>
      </c>
      <c r="AM34" s="15" t="n">
        <v>17.9</v>
      </c>
      <c r="AN34" s="16" t="n">
        <f aca="false">SUM(AL34:AM34)</f>
        <v>21</v>
      </c>
      <c r="AO34" s="14" t="n">
        <v>42096</v>
      </c>
      <c r="AP34" s="15" t="n">
        <v>12.3</v>
      </c>
      <c r="AQ34" s="15" t="n">
        <v>19</v>
      </c>
      <c r="AR34" s="16" t="n">
        <f aca="false">SUM(AP34:AQ34)</f>
        <v>31.3</v>
      </c>
      <c r="AS34" s="14" t="n">
        <v>42096</v>
      </c>
      <c r="AT34" s="15" t="n">
        <v>13.7</v>
      </c>
      <c r="AU34" s="15" t="n">
        <v>21.2</v>
      </c>
      <c r="AV34" s="16" t="n">
        <f aca="false">SUM(AT34:AU34)</f>
        <v>34.9</v>
      </c>
      <c r="AW34" s="14" t="n">
        <v>42096</v>
      </c>
      <c r="AX34" s="15" t="n">
        <v>14</v>
      </c>
      <c r="AY34" s="15" t="n">
        <v>22.6</v>
      </c>
      <c r="AZ34" s="16" t="n">
        <f aca="false">SUM(AX34:AY34)</f>
        <v>36.6</v>
      </c>
      <c r="BA34" s="14" t="n">
        <v>42096</v>
      </c>
      <c r="BB34" s="15" t="n">
        <v>14.2</v>
      </c>
      <c r="BC34" s="15" t="n">
        <v>24</v>
      </c>
      <c r="BD34" s="16" t="n">
        <f aca="false">SUM(BB34:BC34)</f>
        <v>38.2</v>
      </c>
      <c r="BE34" s="14" t="n">
        <v>42096</v>
      </c>
      <c r="BF34" s="15" t="n">
        <v>15</v>
      </c>
      <c r="BG34" s="15" t="n">
        <v>23.3</v>
      </c>
      <c r="BH34" s="16" t="n">
        <f aca="false">SUM(BF34:BG34)</f>
        <v>38.3</v>
      </c>
      <c r="BI34" s="14" t="n">
        <v>42096</v>
      </c>
      <c r="BJ34" s="15" t="n">
        <v>14.4</v>
      </c>
      <c r="BK34" s="15" t="n">
        <v>23.3</v>
      </c>
      <c r="BL34" s="16" t="n">
        <f aca="false">SUM(BJ34:BK34)</f>
        <v>37.7</v>
      </c>
      <c r="BM34" s="14" t="n">
        <v>42096</v>
      </c>
      <c r="BN34" s="15" t="n">
        <v>12.3</v>
      </c>
      <c r="BO34" s="15" t="n">
        <v>19.3</v>
      </c>
      <c r="BP34" s="16" t="n">
        <f aca="false">SUM(BN34:BO34)</f>
        <v>31.6</v>
      </c>
      <c r="BQ34" s="14" t="n">
        <v>42096</v>
      </c>
      <c r="BR34" s="15" t="n">
        <v>14.6</v>
      </c>
      <c r="BS34" s="15" t="n">
        <v>22.8</v>
      </c>
      <c r="BT34" s="16" t="n">
        <f aca="false">SUM(BR34:BS34)</f>
        <v>37.4</v>
      </c>
      <c r="BU34" s="14" t="n">
        <v>42096</v>
      </c>
      <c r="BV34" s="15" t="n">
        <v>14.8</v>
      </c>
      <c r="BW34" s="15" t="n">
        <v>23.5</v>
      </c>
      <c r="BX34" s="16" t="n">
        <f aca="false">SUM(BV34:BW34)</f>
        <v>38.3</v>
      </c>
      <c r="BY34" s="14" t="n">
        <v>42096</v>
      </c>
      <c r="BZ34" s="15" t="n">
        <v>14</v>
      </c>
      <c r="CA34" s="15" t="n">
        <v>23.7</v>
      </c>
      <c r="CB34" s="16" t="n">
        <f aca="false">SUM(BZ34:CA34)</f>
        <v>37.7</v>
      </c>
      <c r="CC34" s="14" t="n">
        <v>42096</v>
      </c>
      <c r="CD34" s="15" t="n">
        <v>15</v>
      </c>
      <c r="CE34" s="15" t="n">
        <v>24</v>
      </c>
      <c r="CF34" s="16" t="n">
        <f aca="false">SUM(CD34:CE34)</f>
        <v>39</v>
      </c>
      <c r="CG34" s="14" t="n">
        <v>42096</v>
      </c>
      <c r="CH34" s="15" t="n">
        <v>13</v>
      </c>
      <c r="CI34" s="15" t="n">
        <v>24</v>
      </c>
      <c r="CJ34" s="16" t="n">
        <f aca="false">SUM(CH34:CI34)</f>
        <v>37</v>
      </c>
      <c r="CK34" s="14" t="n">
        <v>42096</v>
      </c>
      <c r="CL34" s="15" t="n">
        <v>12.9</v>
      </c>
      <c r="CM34" s="15" t="n">
        <v>23</v>
      </c>
      <c r="CN34" s="16" t="n">
        <f aca="false">SUM(CL34:CM34)</f>
        <v>35.9</v>
      </c>
      <c r="CO34" s="14" t="n">
        <v>42096</v>
      </c>
      <c r="CP34" s="15" t="n">
        <v>13.6</v>
      </c>
      <c r="CQ34" s="15" t="n">
        <v>24.4</v>
      </c>
      <c r="CR34" s="16" t="n">
        <f aca="false">SUM(CP34:CQ34)</f>
        <v>38</v>
      </c>
      <c r="CS34" s="14" t="n">
        <v>42096</v>
      </c>
      <c r="CT34" s="15" t="n">
        <v>11.8</v>
      </c>
      <c r="CU34" s="15" t="n">
        <v>20.9</v>
      </c>
      <c r="CV34" s="16" t="n">
        <f aca="false">SUM(CT34:CU34)</f>
        <v>32.7</v>
      </c>
      <c r="CW34" s="14" t="n">
        <v>42096</v>
      </c>
      <c r="CX34" s="15" t="n">
        <v>14</v>
      </c>
      <c r="CY34" s="15" t="n">
        <v>22.6</v>
      </c>
      <c r="CZ34" s="16" t="n">
        <f aca="false">SUM(CX34:CY34)</f>
        <v>36.6</v>
      </c>
      <c r="DA34" s="14" t="n">
        <v>42096</v>
      </c>
      <c r="DB34" s="15" t="n">
        <v>12.2</v>
      </c>
      <c r="DC34" s="15" t="n">
        <v>19.9</v>
      </c>
      <c r="DD34" s="16" t="n">
        <f aca="false">SUM(DB34:DC34)</f>
        <v>32.1</v>
      </c>
      <c r="DE34" s="14" t="n">
        <v>42096</v>
      </c>
      <c r="DF34" s="15" t="n">
        <v>14.2</v>
      </c>
      <c r="DG34" s="15" t="n">
        <v>22.7</v>
      </c>
      <c r="DH34" s="16" t="n">
        <f aca="false">SUM(DF34:DG34)</f>
        <v>36.9</v>
      </c>
      <c r="DI34" s="14" t="n">
        <v>42096</v>
      </c>
      <c r="DJ34" s="15" t="n">
        <v>13.6</v>
      </c>
      <c r="DK34" s="15" t="n">
        <v>23.3</v>
      </c>
      <c r="DL34" s="16" t="n">
        <f aca="false">SUM(DJ34:DK34)</f>
        <v>36.9</v>
      </c>
      <c r="DM34" s="14" t="n">
        <v>42096</v>
      </c>
      <c r="DN34" s="15"/>
      <c r="DO34" s="15"/>
      <c r="DP34" s="16" t="n">
        <v>23.9</v>
      </c>
      <c r="DQ34" s="14" t="n">
        <v>42096</v>
      </c>
      <c r="DR34" s="15" t="n">
        <v>15</v>
      </c>
      <c r="DS34" s="15" t="n">
        <v>23.3</v>
      </c>
      <c r="DT34" s="16" t="n">
        <f aca="false">SUM(DR34:DS34)</f>
        <v>38.3</v>
      </c>
    </row>
    <row r="35" customFormat="false" ht="15" hidden="false" customHeight="false" outlineLevel="0" collapsed="false">
      <c r="A35" s="40"/>
      <c r="B35" s="41"/>
      <c r="C35" s="41"/>
      <c r="D35" s="42" t="n">
        <f aca="false">MAX(D7:D34)</f>
        <v>45.1</v>
      </c>
      <c r="E35" s="40"/>
      <c r="F35" s="41"/>
      <c r="G35" s="41"/>
      <c r="H35" s="42" t="n">
        <f aca="false">MAX(H7:H34)</f>
        <v>45.9</v>
      </c>
      <c r="I35" s="40"/>
      <c r="J35" s="41"/>
      <c r="K35" s="41"/>
      <c r="L35" s="42" t="n">
        <f aca="false">MAX(L7:L34)</f>
        <v>46.3</v>
      </c>
      <c r="M35" s="40"/>
      <c r="N35" s="41"/>
      <c r="O35" s="41"/>
      <c r="P35" s="42" t="n">
        <f aca="false">MAX(P7:P34)</f>
        <v>49.3</v>
      </c>
      <c r="Q35" s="40"/>
      <c r="R35" s="41"/>
      <c r="S35" s="41"/>
      <c r="T35" s="42" t="n">
        <f aca="false">MAX(T7:T34)</f>
        <v>47.5</v>
      </c>
      <c r="U35" s="40"/>
      <c r="V35" s="41"/>
      <c r="W35" s="41"/>
      <c r="X35" s="42" t="n">
        <f aca="false">MAX(X7:X34)</f>
        <v>42.5</v>
      </c>
      <c r="Y35" s="40"/>
      <c r="Z35" s="41"/>
      <c r="AA35" s="41"/>
      <c r="AB35" s="42" t="n">
        <f aca="false">MAX(AB7:AB34)</f>
        <v>49.8</v>
      </c>
      <c r="AC35" s="40"/>
      <c r="AD35" s="41"/>
      <c r="AE35" s="41"/>
      <c r="AF35" s="42" t="n">
        <f aca="false">MAX(AF7:AF34)</f>
        <v>45.4</v>
      </c>
      <c r="AG35" s="40"/>
      <c r="AH35" s="41"/>
      <c r="AI35" s="41"/>
      <c r="AJ35" s="42" t="n">
        <f aca="false">MAX(AJ7:AJ34)</f>
        <v>44.4</v>
      </c>
      <c r="AK35" s="40"/>
      <c r="AL35" s="41"/>
      <c r="AM35" s="41"/>
      <c r="AN35" s="42" t="n">
        <f aca="false">MAX(AN7:AN34)</f>
        <v>44.1</v>
      </c>
      <c r="AO35" s="40"/>
      <c r="AP35" s="41"/>
      <c r="AQ35" s="41"/>
      <c r="AR35" s="42" t="n">
        <f aca="false">MAX(AR7:AR34)</f>
        <v>39.9</v>
      </c>
      <c r="AS35" s="40"/>
      <c r="AT35" s="41"/>
      <c r="AU35" s="41"/>
      <c r="AV35" s="42" t="n">
        <f aca="false">MAX(AV7:AV34)</f>
        <v>44.4</v>
      </c>
      <c r="AW35" s="40"/>
      <c r="AX35" s="41"/>
      <c r="AY35" s="41"/>
      <c r="AZ35" s="42" t="n">
        <f aca="false">MAX(AZ7:AZ34)</f>
        <v>47.9</v>
      </c>
      <c r="BA35" s="40"/>
      <c r="BB35" s="41"/>
      <c r="BC35" s="41"/>
      <c r="BD35" s="42" t="n">
        <f aca="false">MAX(BD7:BD34)</f>
        <v>46.1</v>
      </c>
      <c r="BE35" s="40"/>
      <c r="BF35" s="41"/>
      <c r="BG35" s="41"/>
      <c r="BH35" s="42" t="n">
        <f aca="false">MAX(BH7:BH34)</f>
        <v>46.7</v>
      </c>
      <c r="BI35" s="40"/>
      <c r="BJ35" s="41"/>
      <c r="BK35" s="41"/>
      <c r="BL35" s="42" t="n">
        <f aca="false">MAX(BL7:BL34)</f>
        <v>47.2</v>
      </c>
      <c r="BM35" s="40"/>
      <c r="BN35" s="41"/>
      <c r="BO35" s="41"/>
      <c r="BP35" s="42" t="n">
        <f aca="false">MAX(BP7:BP34)</f>
        <v>44.2</v>
      </c>
      <c r="BQ35" s="40"/>
      <c r="BR35" s="41"/>
      <c r="BS35" s="41"/>
      <c r="BT35" s="42" t="n">
        <f aca="false">MAX(BT7:BT34)</f>
        <v>45.6</v>
      </c>
      <c r="BU35" s="40"/>
      <c r="BV35" s="41"/>
      <c r="BW35" s="41"/>
      <c r="BX35" s="42" t="n">
        <f aca="false">MAX(BX7:BX34)</f>
        <v>51.9</v>
      </c>
      <c r="BY35" s="40"/>
      <c r="BZ35" s="41"/>
      <c r="CA35" s="41"/>
      <c r="CB35" s="42" t="n">
        <f aca="false">MAX(CB7:CB34)</f>
        <v>47.2</v>
      </c>
      <c r="CC35" s="40"/>
      <c r="CD35" s="41"/>
      <c r="CE35" s="41"/>
      <c r="CF35" s="42" t="n">
        <f aca="false">MAX(CF7:CF34)</f>
        <v>48.1</v>
      </c>
      <c r="CG35" s="40"/>
      <c r="CH35" s="41"/>
      <c r="CI35" s="41"/>
      <c r="CJ35" s="42" t="n">
        <f aca="false">MAX(CJ7:CJ34)</f>
        <v>45.3</v>
      </c>
      <c r="CK35" s="40"/>
      <c r="CL35" s="41"/>
      <c r="CM35" s="41"/>
      <c r="CN35" s="42" t="n">
        <f aca="false">MAX(CN7:CN34)</f>
        <v>48.2</v>
      </c>
      <c r="CO35" s="40"/>
      <c r="CP35" s="41"/>
      <c r="CQ35" s="41"/>
      <c r="CR35" s="42" t="n">
        <f aca="false">MAX(CR7:CR34)</f>
        <v>46.2</v>
      </c>
      <c r="CS35" s="40"/>
      <c r="CT35" s="41"/>
      <c r="CU35" s="41"/>
      <c r="CV35" s="42" t="n">
        <f aca="false">MAX(CV7:CV34)</f>
        <v>47.1</v>
      </c>
      <c r="CW35" s="40"/>
      <c r="CX35" s="41"/>
      <c r="CY35" s="41"/>
      <c r="CZ35" s="42" t="n">
        <f aca="false">MAX(CZ7:CZ34)</f>
        <v>44</v>
      </c>
      <c r="DA35" s="40"/>
      <c r="DB35" s="41"/>
      <c r="DC35" s="41"/>
      <c r="DD35" s="42" t="n">
        <f aca="false">MAX(DD7:DD34)</f>
        <v>42.1</v>
      </c>
      <c r="DE35" s="40"/>
      <c r="DF35" s="41"/>
      <c r="DG35" s="41"/>
      <c r="DH35" s="42" t="n">
        <f aca="false">MAX(DH7:DH34)</f>
        <v>45.5</v>
      </c>
      <c r="DI35" s="40"/>
      <c r="DJ35" s="41"/>
      <c r="DK35" s="41"/>
      <c r="DL35" s="42" t="n">
        <f aca="false">MAX(DL7:DL34)</f>
        <v>45.9</v>
      </c>
      <c r="DM35" s="40"/>
      <c r="DN35" s="41"/>
      <c r="DO35" s="41"/>
      <c r="DP35" s="42" t="n">
        <f aca="false">MAX(DP7:DP34)</f>
        <v>36.3</v>
      </c>
      <c r="DQ35" s="40"/>
      <c r="DR35" s="41"/>
      <c r="DS35" s="41"/>
      <c r="DT35" s="42" t="n">
        <f aca="false">MAX(DT7:DT34)</f>
        <v>46.9</v>
      </c>
    </row>
    <row r="36" customFormat="false" ht="15" hidden="false" customHeight="false" outlineLevel="0" collapsed="false">
      <c r="B36" s="0" t="s">
        <v>10</v>
      </c>
      <c r="F36" s="0" t="s">
        <v>10</v>
      </c>
      <c r="J36" s="0" t="s">
        <v>10</v>
      </c>
      <c r="N36" s="0" t="s">
        <v>10</v>
      </c>
      <c r="R36" s="0" t="s">
        <v>10</v>
      </c>
      <c r="V36" s="0" t="s">
        <v>10</v>
      </c>
      <c r="X36" s="21"/>
      <c r="Z36" s="0" t="s">
        <v>10</v>
      </c>
      <c r="AD36" s="0" t="s">
        <v>10</v>
      </c>
      <c r="AH36" s="0" t="s">
        <v>10</v>
      </c>
      <c r="AL36" s="0" t="s">
        <v>10</v>
      </c>
      <c r="AP36" s="0" t="s">
        <v>10</v>
      </c>
      <c r="AT36" s="0" t="s">
        <v>10</v>
      </c>
      <c r="AX36" s="0" t="s">
        <v>10</v>
      </c>
      <c r="BB36" s="0" t="s">
        <v>10</v>
      </c>
      <c r="BD36" s="21"/>
      <c r="BF36" s="0" t="s">
        <v>10</v>
      </c>
      <c r="BJ36" s="0" t="s">
        <v>10</v>
      </c>
      <c r="BN36" s="0" t="s">
        <v>10</v>
      </c>
      <c r="BR36" s="0" t="s">
        <v>10</v>
      </c>
      <c r="BV36" s="0" t="s">
        <v>10</v>
      </c>
      <c r="BZ36" s="0" t="s">
        <v>10</v>
      </c>
      <c r="CD36" s="0" t="s">
        <v>10</v>
      </c>
      <c r="CH36" s="0" t="s">
        <v>10</v>
      </c>
      <c r="CL36" s="0" t="s">
        <v>10</v>
      </c>
      <c r="CP36" s="0" t="s">
        <v>10</v>
      </c>
      <c r="CT36" s="0" t="s">
        <v>10</v>
      </c>
      <c r="CX36" s="0" t="s">
        <v>10</v>
      </c>
      <c r="DB36" s="0" t="s">
        <v>10</v>
      </c>
      <c r="DF36" s="0" t="s">
        <v>10</v>
      </c>
      <c r="DJ36" s="0" t="s">
        <v>10</v>
      </c>
      <c r="DN36" s="0" t="s">
        <v>10</v>
      </c>
      <c r="DR36" s="0" t="s">
        <v>10</v>
      </c>
    </row>
    <row r="37" customFormat="false" ht="15" hidden="false" customHeight="false" outlineLevel="0" collapsed="false">
      <c r="B37" s="0" t="s">
        <v>11</v>
      </c>
      <c r="F37" s="0" t="s">
        <v>11</v>
      </c>
      <c r="J37" s="0" t="s">
        <v>11</v>
      </c>
      <c r="N37" s="0" t="s">
        <v>11</v>
      </c>
      <c r="R37" s="0" t="s">
        <v>11</v>
      </c>
      <c r="V37" s="0" t="s">
        <v>11</v>
      </c>
      <c r="Z37" s="0" t="s">
        <v>11</v>
      </c>
      <c r="AD37" s="0" t="s">
        <v>11</v>
      </c>
      <c r="AH37" s="0" t="s">
        <v>11</v>
      </c>
      <c r="AL37" s="0" t="s">
        <v>11</v>
      </c>
      <c r="AP37" s="0" t="s">
        <v>11</v>
      </c>
      <c r="AT37" s="0" t="s">
        <v>11</v>
      </c>
      <c r="AX37" s="0" t="s">
        <v>11</v>
      </c>
      <c r="BB37" s="0" t="s">
        <v>11</v>
      </c>
      <c r="BF37" s="0" t="s">
        <v>11</v>
      </c>
      <c r="BH37" s="42" t="n">
        <f aca="false">MAX(BH4:BH36)</f>
        <v>46.7</v>
      </c>
      <c r="BJ37" s="0" t="s">
        <v>11</v>
      </c>
      <c r="BN37" s="0" t="s">
        <v>11</v>
      </c>
      <c r="BR37" s="0" t="s">
        <v>11</v>
      </c>
      <c r="BV37" s="0" t="s">
        <v>11</v>
      </c>
      <c r="BZ37" s="0" t="s">
        <v>11</v>
      </c>
      <c r="CD37" s="0" t="s">
        <v>11</v>
      </c>
      <c r="CH37" s="0" t="s">
        <v>11</v>
      </c>
      <c r="CL37" s="0" t="s">
        <v>11</v>
      </c>
      <c r="CP37" s="0" t="s">
        <v>11</v>
      </c>
      <c r="CT37" s="0" t="s">
        <v>11</v>
      </c>
      <c r="CX37" s="0" t="s">
        <v>11</v>
      </c>
      <c r="DB37" s="0" t="s">
        <v>11</v>
      </c>
      <c r="DF37" s="0" t="s">
        <v>11</v>
      </c>
      <c r="DJ37" s="0" t="s">
        <v>11</v>
      </c>
      <c r="DN37" s="0" t="s">
        <v>11</v>
      </c>
      <c r="DR37" s="0" t="s">
        <v>11</v>
      </c>
    </row>
  </sheetData>
  <mergeCells count="31"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9.28"/>
    <col collapsed="false" customWidth="true" hidden="false" outlineLevel="0" max="36" min="7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43617</v>
      </c>
      <c r="B2" s="1"/>
      <c r="C2" s="1"/>
      <c r="D2" s="1"/>
      <c r="E2" s="1" t="n">
        <v>43618</v>
      </c>
      <c r="F2" s="1"/>
      <c r="G2" s="1"/>
      <c r="H2" s="1"/>
      <c r="I2" s="1" t="n">
        <v>43619</v>
      </c>
      <c r="J2" s="1"/>
      <c r="K2" s="1"/>
      <c r="L2" s="1"/>
      <c r="M2" s="1" t="n">
        <v>43620</v>
      </c>
      <c r="N2" s="1"/>
      <c r="O2" s="1"/>
      <c r="P2" s="1"/>
      <c r="Q2" s="1" t="n">
        <v>43621</v>
      </c>
      <c r="R2" s="1"/>
      <c r="S2" s="1"/>
      <c r="T2" s="1"/>
      <c r="U2" s="1" t="n">
        <v>43622</v>
      </c>
      <c r="V2" s="1"/>
      <c r="W2" s="1"/>
      <c r="X2" s="1"/>
      <c r="Y2" s="1" t="n">
        <v>43623</v>
      </c>
      <c r="Z2" s="1"/>
      <c r="AA2" s="1"/>
      <c r="AB2" s="1"/>
      <c r="AC2" s="1" t="n">
        <v>43624</v>
      </c>
      <c r="AD2" s="1"/>
      <c r="AE2" s="1"/>
      <c r="AF2" s="1"/>
      <c r="AG2" s="1" t="n">
        <v>43625</v>
      </c>
      <c r="AH2" s="1"/>
      <c r="AI2" s="1"/>
      <c r="AJ2" s="1"/>
      <c r="AK2" s="1" t="n">
        <v>43626</v>
      </c>
      <c r="AL2" s="1"/>
      <c r="AM2" s="1"/>
      <c r="AN2" s="1"/>
      <c r="AO2" s="1" t="n">
        <v>43627</v>
      </c>
      <c r="AP2" s="1"/>
      <c r="AQ2" s="1"/>
      <c r="AR2" s="1"/>
      <c r="AS2" s="1" t="n">
        <v>43628</v>
      </c>
      <c r="AT2" s="1"/>
      <c r="AU2" s="1"/>
      <c r="AV2" s="1"/>
      <c r="AW2" s="1" t="n">
        <v>43629</v>
      </c>
      <c r="AX2" s="1"/>
      <c r="AY2" s="1"/>
      <c r="AZ2" s="1"/>
      <c r="BA2" s="1" t="n">
        <v>43630</v>
      </c>
      <c r="BB2" s="1"/>
      <c r="BC2" s="1"/>
      <c r="BD2" s="1"/>
      <c r="BE2" s="1" t="n">
        <v>43631</v>
      </c>
      <c r="BF2" s="1"/>
      <c r="BG2" s="1"/>
      <c r="BH2" s="1"/>
      <c r="BI2" s="1" t="n">
        <v>43632</v>
      </c>
      <c r="BJ2" s="1"/>
      <c r="BK2" s="1"/>
      <c r="BL2" s="1"/>
      <c r="BM2" s="1" t="n">
        <v>43633</v>
      </c>
      <c r="BN2" s="1"/>
      <c r="BO2" s="1"/>
      <c r="BP2" s="1"/>
      <c r="BQ2" s="1" t="n">
        <v>43634</v>
      </c>
      <c r="BR2" s="1"/>
      <c r="BS2" s="1"/>
      <c r="BT2" s="1"/>
      <c r="BU2" s="1" t="n">
        <v>43635</v>
      </c>
      <c r="BV2" s="1"/>
      <c r="BW2" s="1"/>
      <c r="BX2" s="1"/>
      <c r="BY2" s="1" t="n">
        <v>43636</v>
      </c>
      <c r="BZ2" s="1"/>
      <c r="CA2" s="1"/>
      <c r="CB2" s="1"/>
      <c r="CC2" s="1" t="n">
        <v>43637</v>
      </c>
      <c r="CD2" s="1"/>
      <c r="CE2" s="1"/>
      <c r="CF2" s="1"/>
      <c r="CG2" s="1" t="n">
        <v>43638</v>
      </c>
      <c r="CH2" s="1"/>
      <c r="CI2" s="1"/>
      <c r="CJ2" s="1"/>
      <c r="CK2" s="1" t="n">
        <v>43639</v>
      </c>
      <c r="CL2" s="1"/>
      <c r="CM2" s="1"/>
      <c r="CN2" s="1"/>
      <c r="CO2" s="1" t="n">
        <v>43640</v>
      </c>
      <c r="CP2" s="1"/>
      <c r="CQ2" s="1"/>
      <c r="CR2" s="1"/>
      <c r="CS2" s="1" t="n">
        <v>43641</v>
      </c>
      <c r="CT2" s="1"/>
      <c r="CU2" s="1"/>
      <c r="CV2" s="1"/>
      <c r="CW2" s="1" t="n">
        <v>43642</v>
      </c>
      <c r="CX2" s="1"/>
      <c r="CY2" s="1"/>
      <c r="CZ2" s="1"/>
      <c r="DA2" s="1" t="n">
        <v>43643</v>
      </c>
      <c r="DB2" s="1"/>
      <c r="DC2" s="1"/>
      <c r="DD2" s="1"/>
      <c r="DE2" s="1" t="n">
        <v>43644</v>
      </c>
      <c r="DF2" s="1"/>
      <c r="DG2" s="1"/>
      <c r="DH2" s="1"/>
      <c r="DI2" s="2" t="n">
        <v>43645</v>
      </c>
      <c r="DJ2" s="2"/>
      <c r="DK2" s="2"/>
      <c r="DL2" s="2"/>
      <c r="DM2" s="36" t="n">
        <v>43646</v>
      </c>
      <c r="DN2" s="36"/>
      <c r="DO2" s="36"/>
      <c r="DP2" s="36"/>
    </row>
    <row r="3" customFormat="false" ht="60" hidden="false" customHeight="false" outlineLevel="0" collapsed="false">
      <c r="A3" s="6" t="s">
        <v>0</v>
      </c>
      <c r="B3" s="7" t="s">
        <v>4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/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11.3</v>
      </c>
      <c r="C4" s="15" t="s">
        <v>19</v>
      </c>
      <c r="D4" s="16" t="n">
        <f aca="false">SUM(B4:C4)</f>
        <v>11.3</v>
      </c>
      <c r="E4" s="14" t="n">
        <v>42095.0416666667</v>
      </c>
      <c r="F4" s="15" t="n">
        <v>9.9</v>
      </c>
      <c r="G4" s="15" t="n">
        <v>7.2</v>
      </c>
      <c r="H4" s="16" t="n">
        <f aca="false">SUM(F4:G4)</f>
        <v>17.1</v>
      </c>
      <c r="I4" s="14" t="n">
        <v>42095.0416666667</v>
      </c>
      <c r="J4" s="15" t="n">
        <v>9.4</v>
      </c>
      <c r="K4" s="15" t="n">
        <v>7.3</v>
      </c>
      <c r="L4" s="16" t="n">
        <f aca="false">SUM(J4:K4)</f>
        <v>16.7</v>
      </c>
      <c r="M4" s="14" t="n">
        <v>42095.0416666667</v>
      </c>
      <c r="N4" s="15" t="n">
        <v>12.4</v>
      </c>
      <c r="O4" s="15" t="n">
        <v>8.6</v>
      </c>
      <c r="P4" s="16" t="n">
        <f aca="false">SUM(N4:O4)</f>
        <v>21</v>
      </c>
      <c r="Q4" s="14" t="n">
        <v>42095.0416666667</v>
      </c>
      <c r="R4" s="15" t="n">
        <v>12</v>
      </c>
      <c r="S4" s="15" t="n">
        <v>9</v>
      </c>
      <c r="T4" s="16" t="n">
        <f aca="false">SUM(R4:S4)</f>
        <v>21</v>
      </c>
      <c r="U4" s="14" t="n">
        <v>42095.0416666667</v>
      </c>
      <c r="V4" s="15" t="n">
        <v>10.1</v>
      </c>
      <c r="W4" s="15" t="n">
        <v>8</v>
      </c>
      <c r="X4" s="16" t="n">
        <f aca="false">SUM(V4:W4)</f>
        <v>18.1</v>
      </c>
      <c r="Y4" s="14" t="n">
        <v>42095.0416666667</v>
      </c>
      <c r="Z4" s="15" t="n">
        <v>10.7</v>
      </c>
      <c r="AA4" s="15" t="n">
        <v>8.3</v>
      </c>
      <c r="AB4" s="16" t="n">
        <f aca="false">SUM(Z4:AA4)</f>
        <v>19</v>
      </c>
      <c r="AC4" s="14" t="n">
        <v>42095.0416666667</v>
      </c>
      <c r="AD4" s="15" t="n">
        <v>14.5</v>
      </c>
      <c r="AE4" s="15" t="n">
        <v>24</v>
      </c>
      <c r="AF4" s="16" t="n">
        <f aca="false">SUM(AD4:AE4)</f>
        <v>38.5</v>
      </c>
      <c r="AG4" s="14" t="n">
        <v>42095.0416666667</v>
      </c>
      <c r="AH4" s="15" t="n">
        <v>14.1</v>
      </c>
      <c r="AI4" s="15" t="n">
        <v>22.4</v>
      </c>
      <c r="AJ4" s="16" t="n">
        <f aca="false">SUM(AH4:AI4)</f>
        <v>36.5</v>
      </c>
      <c r="AK4" s="14" t="n">
        <v>42095.0416666667</v>
      </c>
      <c r="AL4" s="15" t="n">
        <v>11.6</v>
      </c>
      <c r="AM4" s="15" t="n">
        <v>19.5</v>
      </c>
      <c r="AN4" s="16" t="n">
        <f aca="false">SUM(AL4:AM4)</f>
        <v>31.1</v>
      </c>
      <c r="AO4" s="14" t="n">
        <v>42095.0416666667</v>
      </c>
      <c r="AP4" s="15" t="n">
        <v>11.5</v>
      </c>
      <c r="AQ4" s="15" t="n">
        <v>18.5</v>
      </c>
      <c r="AR4" s="16" t="n">
        <f aca="false">SUM(AP4:AQ4)</f>
        <v>30</v>
      </c>
      <c r="AS4" s="14" t="n">
        <v>42095.0416666667</v>
      </c>
      <c r="AT4" s="15" t="n">
        <v>13</v>
      </c>
      <c r="AU4" s="15" t="n">
        <v>20.9</v>
      </c>
      <c r="AV4" s="16" t="n">
        <f aca="false">SUM(AT4:AU4)</f>
        <v>33.9</v>
      </c>
      <c r="AW4" s="14" t="n">
        <v>42095.0416666667</v>
      </c>
      <c r="AX4" s="15" t="n">
        <v>13.9</v>
      </c>
      <c r="AY4" s="15" t="n">
        <v>21.8</v>
      </c>
      <c r="AZ4" s="16" t="n">
        <f aca="false">SUM(AX4:AY4)</f>
        <v>35.7</v>
      </c>
      <c r="BA4" s="14" t="n">
        <v>42095.0416666667</v>
      </c>
      <c r="BB4" s="15" t="n">
        <v>13.6</v>
      </c>
      <c r="BC4" s="15" t="n">
        <v>23</v>
      </c>
      <c r="BD4" s="16" t="n">
        <f aca="false">SUM(BB4:BC4)</f>
        <v>36.6</v>
      </c>
      <c r="BE4" s="14" t="n">
        <v>42095.0416666667</v>
      </c>
      <c r="BF4" s="15" t="n">
        <v>12.2</v>
      </c>
      <c r="BG4" s="15" t="n">
        <v>21.2</v>
      </c>
      <c r="BH4" s="16" t="n">
        <f aca="false">SUM(BF4:BG4)</f>
        <v>33.4</v>
      </c>
      <c r="BI4" s="14" t="n">
        <v>42095.0416666667</v>
      </c>
      <c r="BJ4" s="15" t="n">
        <v>12.6</v>
      </c>
      <c r="BK4" s="15" t="n">
        <v>22.2</v>
      </c>
      <c r="BL4" s="16" t="n">
        <f aca="false">SUM(BJ4:BK4)</f>
        <v>34.8</v>
      </c>
      <c r="BM4" s="14" t="n">
        <v>42095.0416666667</v>
      </c>
      <c r="BN4" s="15" t="n">
        <v>11.4</v>
      </c>
      <c r="BO4" s="15" t="n">
        <v>13.3</v>
      </c>
      <c r="BP4" s="16" t="n">
        <f aca="false">SUM(BN4:BO4)</f>
        <v>24.7</v>
      </c>
      <c r="BQ4" s="14" t="n">
        <v>42095.0416666667</v>
      </c>
      <c r="BR4" s="15" t="n">
        <v>12.4</v>
      </c>
      <c r="BS4" s="15" t="n">
        <v>18.5</v>
      </c>
      <c r="BT4" s="16" t="n">
        <f aca="false">SUM(BR4:BS4)</f>
        <v>30.9</v>
      </c>
      <c r="BU4" s="14" t="n">
        <v>42095.0416666667</v>
      </c>
      <c r="BV4" s="15" t="n">
        <v>11.8</v>
      </c>
      <c r="BW4" s="15" t="s">
        <v>19</v>
      </c>
      <c r="BX4" s="16" t="n">
        <f aca="false">SUM(BV4:BW4)</f>
        <v>11.8</v>
      </c>
      <c r="BY4" s="14" t="n">
        <v>42095.0416666667</v>
      </c>
      <c r="BZ4" s="15" t="n">
        <v>12.5</v>
      </c>
      <c r="CA4" s="15" t="n">
        <v>4</v>
      </c>
      <c r="CB4" s="16" t="n">
        <f aca="false">SUM(BZ4:CA4)</f>
        <v>16.5</v>
      </c>
      <c r="CC4" s="14" t="n">
        <v>42095.0416666667</v>
      </c>
      <c r="CD4" s="15" t="n">
        <v>12.6</v>
      </c>
      <c r="CE4" s="15" t="n">
        <v>20.6</v>
      </c>
      <c r="CF4" s="16" t="n">
        <f aca="false">SUM(CD4:CE4)</f>
        <v>33.2</v>
      </c>
      <c r="CG4" s="14" t="n">
        <v>42095.0416666667</v>
      </c>
      <c r="CH4" s="15" t="n">
        <v>10.2</v>
      </c>
      <c r="CI4" s="15" t="n">
        <v>7.5</v>
      </c>
      <c r="CJ4" s="16" t="n">
        <f aca="false">SUM(CH4:CI4)</f>
        <v>17.7</v>
      </c>
      <c r="CK4" s="14" t="n">
        <v>42095.0416666667</v>
      </c>
      <c r="CL4" s="15" t="n">
        <v>10.9</v>
      </c>
      <c r="CM4" s="15" t="n">
        <v>7.8</v>
      </c>
      <c r="CN4" s="16" t="n">
        <f aca="false">SUM(CL4:CM4)</f>
        <v>18.7</v>
      </c>
      <c r="CO4" s="14" t="n">
        <v>42095.0416666667</v>
      </c>
      <c r="CP4" s="15" t="n">
        <v>10.5</v>
      </c>
      <c r="CQ4" s="15" t="n">
        <v>7.6</v>
      </c>
      <c r="CR4" s="16" t="n">
        <f aca="false">SUM(CP4:CQ4)</f>
        <v>18.1</v>
      </c>
      <c r="CS4" s="14" t="n">
        <v>42095.0416666667</v>
      </c>
      <c r="CT4" s="15" t="n">
        <v>10.4</v>
      </c>
      <c r="CU4" s="15" t="n">
        <v>7.2</v>
      </c>
      <c r="CV4" s="16" t="n">
        <f aca="false">SUM(CT4:CU4)</f>
        <v>17.6</v>
      </c>
      <c r="CW4" s="14" t="n">
        <v>42095.0416666667</v>
      </c>
      <c r="CX4" s="15" t="n">
        <v>10</v>
      </c>
      <c r="CY4" s="15" t="n">
        <v>7.2</v>
      </c>
      <c r="CZ4" s="16" t="n">
        <f aca="false">SUM(CX4:CY4)</f>
        <v>17.2</v>
      </c>
      <c r="DA4" s="14" t="n">
        <v>42095.0416666667</v>
      </c>
      <c r="DB4" s="15" t="n">
        <v>10</v>
      </c>
      <c r="DC4" s="15" t="n">
        <v>6.9</v>
      </c>
      <c r="DD4" s="16" t="n">
        <f aca="false">SUM(DB4:DC4)</f>
        <v>16.9</v>
      </c>
      <c r="DE4" s="14" t="n">
        <v>42095.0416666667</v>
      </c>
      <c r="DF4" s="15"/>
      <c r="DG4" s="15" t="n">
        <v>15.3</v>
      </c>
      <c r="DH4" s="16" t="n">
        <f aca="false">SUM(DF4:DG4)</f>
        <v>15.3</v>
      </c>
      <c r="DI4" s="14" t="n">
        <v>42095.0416666667</v>
      </c>
      <c r="DJ4" s="15"/>
      <c r="DK4" s="15" t="n">
        <v>16.1</v>
      </c>
      <c r="DL4" s="16" t="n">
        <f aca="false">SUM(DJ4:DK4)</f>
        <v>16.1</v>
      </c>
      <c r="DM4" s="14" t="n">
        <v>42095.0416666667</v>
      </c>
      <c r="DN4" s="15"/>
      <c r="DO4" s="15" t="n">
        <v>16</v>
      </c>
      <c r="DP4" s="16" t="n">
        <f aca="false">SUM(DN4:DO4)</f>
        <v>16</v>
      </c>
    </row>
    <row r="5" customFormat="false" ht="15" hidden="false" customHeight="false" outlineLevel="0" collapsed="false">
      <c r="A5" s="14" t="n">
        <v>42095.0833333334</v>
      </c>
      <c r="B5" s="15" t="n">
        <v>11.2</v>
      </c>
      <c r="C5" s="15" t="s">
        <v>4</v>
      </c>
      <c r="D5" s="16" t="n">
        <f aca="false">SUM(B5:C5)</f>
        <v>11.2</v>
      </c>
      <c r="E5" s="14" t="n">
        <v>42095.0833333334</v>
      </c>
      <c r="F5" s="15" t="n">
        <v>10.3</v>
      </c>
      <c r="G5" s="15" t="n">
        <v>7.1</v>
      </c>
      <c r="H5" s="16" t="n">
        <f aca="false">SUM(F5:G5)</f>
        <v>17.4</v>
      </c>
      <c r="I5" s="14" t="n">
        <v>42095.0833333334</v>
      </c>
      <c r="J5" s="15" t="n">
        <v>8.8</v>
      </c>
      <c r="K5" s="15" t="n">
        <v>6.4</v>
      </c>
      <c r="L5" s="16" t="n">
        <f aca="false">SUM(J5:K5)</f>
        <v>15.2</v>
      </c>
      <c r="M5" s="14" t="n">
        <v>42095.0833333334</v>
      </c>
      <c r="N5" s="15" t="n">
        <v>11.9</v>
      </c>
      <c r="O5" s="15" t="n">
        <v>8.5</v>
      </c>
      <c r="P5" s="16" t="n">
        <f aca="false">SUM(N5:O5)</f>
        <v>20.4</v>
      </c>
      <c r="Q5" s="14" t="n">
        <v>42095.0833333334</v>
      </c>
      <c r="R5" s="15" t="n">
        <v>11.4</v>
      </c>
      <c r="S5" s="15" t="n">
        <v>8.6</v>
      </c>
      <c r="T5" s="16" t="n">
        <f aca="false">SUM(R5:S5)</f>
        <v>20</v>
      </c>
      <c r="U5" s="14" t="n">
        <v>42095.0833333334</v>
      </c>
      <c r="V5" s="15" t="n">
        <v>10.1</v>
      </c>
      <c r="W5" s="15" t="n">
        <v>7.9</v>
      </c>
      <c r="X5" s="16" t="n">
        <f aca="false">SUM(V5:W5)</f>
        <v>18</v>
      </c>
      <c r="Y5" s="14" t="n">
        <v>42095.0833333334</v>
      </c>
      <c r="Z5" s="15" t="n">
        <v>11.3</v>
      </c>
      <c r="AA5" s="15" t="n">
        <v>8.4</v>
      </c>
      <c r="AB5" s="16" t="n">
        <f aca="false">SUM(Z5:AA5)</f>
        <v>19.7</v>
      </c>
      <c r="AC5" s="14" t="n">
        <v>42095.0833333334</v>
      </c>
      <c r="AD5" s="15" t="n">
        <v>14</v>
      </c>
      <c r="AE5" s="15" t="n">
        <v>23.1</v>
      </c>
      <c r="AF5" s="16" t="n">
        <f aca="false">SUM(AD5:AE5)</f>
        <v>37.1</v>
      </c>
      <c r="AG5" s="14" t="n">
        <v>42095.0833333334</v>
      </c>
      <c r="AH5" s="15" t="n">
        <v>12.4</v>
      </c>
      <c r="AI5" s="15" t="n">
        <v>22.2</v>
      </c>
      <c r="AJ5" s="16" t="n">
        <f aca="false">SUM(AH5:AI5)</f>
        <v>34.6</v>
      </c>
      <c r="AK5" s="14" t="n">
        <v>42095.0833333334</v>
      </c>
      <c r="AL5" s="15" t="n">
        <v>11.7</v>
      </c>
      <c r="AM5" s="15" t="n">
        <v>19</v>
      </c>
      <c r="AN5" s="16" t="n">
        <f aca="false">SUM(AL5:AM5)</f>
        <v>30.7</v>
      </c>
      <c r="AO5" s="14" t="n">
        <v>42095.0833333334</v>
      </c>
      <c r="AP5" s="15" t="n">
        <v>11.4</v>
      </c>
      <c r="AQ5" s="15" t="n">
        <v>18.4</v>
      </c>
      <c r="AR5" s="16" t="n">
        <f aca="false">SUM(AP5:AQ5)</f>
        <v>29.8</v>
      </c>
      <c r="AS5" s="14" t="n">
        <v>42095.0833333334</v>
      </c>
      <c r="AT5" s="15" t="n">
        <v>12.9</v>
      </c>
      <c r="AU5" s="15" t="n">
        <v>20.4</v>
      </c>
      <c r="AV5" s="16" t="n">
        <f aca="false">SUM(AT5:AU5)</f>
        <v>33.3</v>
      </c>
      <c r="AW5" s="14" t="n">
        <v>42095.0833333334</v>
      </c>
      <c r="AX5" s="15" t="n">
        <v>13.9</v>
      </c>
      <c r="AY5" s="15" t="n">
        <v>21.8</v>
      </c>
      <c r="AZ5" s="16" t="n">
        <f aca="false">SUM(AX5:AY5)</f>
        <v>35.7</v>
      </c>
      <c r="BA5" s="14" t="n">
        <v>42095.0833333334</v>
      </c>
      <c r="BB5" s="15" t="n">
        <v>13.4</v>
      </c>
      <c r="BC5" s="15" t="n">
        <v>22.3</v>
      </c>
      <c r="BD5" s="16" t="n">
        <f aca="false">SUM(BB5:BC5)</f>
        <v>35.7</v>
      </c>
      <c r="BE5" s="14" t="n">
        <v>42095.0833333334</v>
      </c>
      <c r="BF5" s="15" t="n">
        <v>11.8</v>
      </c>
      <c r="BG5" s="15" t="n">
        <v>20.6</v>
      </c>
      <c r="BH5" s="16" t="n">
        <f aca="false">SUM(BF5:BG5)</f>
        <v>32.4</v>
      </c>
      <c r="BI5" s="14" t="n">
        <v>42095.0833333334</v>
      </c>
      <c r="BJ5" s="15" t="n">
        <v>12</v>
      </c>
      <c r="BK5" s="15" t="n">
        <v>21.2</v>
      </c>
      <c r="BL5" s="16" t="n">
        <f aca="false">SUM(BJ5:BK5)</f>
        <v>33.2</v>
      </c>
      <c r="BM5" s="14" t="n">
        <v>42095.0833333334</v>
      </c>
      <c r="BN5" s="15" t="n">
        <v>11.3</v>
      </c>
      <c r="BO5" s="15" t="n">
        <v>13</v>
      </c>
      <c r="BP5" s="16" t="n">
        <f aca="false">SUM(BN5:BO5)</f>
        <v>24.3</v>
      </c>
      <c r="BQ5" s="14" t="n">
        <v>42095.0833333334</v>
      </c>
      <c r="BR5" s="15" t="n">
        <v>12.1</v>
      </c>
      <c r="BS5" s="15" t="n">
        <v>18.1</v>
      </c>
      <c r="BT5" s="16" t="n">
        <f aca="false">SUM(BR5:BS5)</f>
        <v>30.2</v>
      </c>
      <c r="BU5" s="14" t="n">
        <v>42095.0833333334</v>
      </c>
      <c r="BV5" s="15" t="n">
        <v>11.7</v>
      </c>
      <c r="BW5" s="15" t="n">
        <v>20.1</v>
      </c>
      <c r="BX5" s="16" t="n">
        <f aca="false">SUM(BV5:BW5)</f>
        <v>31.8</v>
      </c>
      <c r="BY5" s="14" t="n">
        <v>42095.0833333334</v>
      </c>
      <c r="BZ5" s="15" t="n">
        <v>12.2</v>
      </c>
      <c r="CA5" s="15" t="n">
        <v>19.3</v>
      </c>
      <c r="CB5" s="16" t="n">
        <f aca="false">SUM(BZ5:CA5)</f>
        <v>31.5</v>
      </c>
      <c r="CC5" s="14" t="n">
        <v>42095.0833333334</v>
      </c>
      <c r="CD5" s="15" t="n">
        <v>12.4</v>
      </c>
      <c r="CE5" s="15" t="n">
        <v>20.1</v>
      </c>
      <c r="CF5" s="16" t="n">
        <f aca="false">SUM(CD5:CE5)</f>
        <v>32.5</v>
      </c>
      <c r="CG5" s="14" t="n">
        <v>42095.0833333334</v>
      </c>
      <c r="CH5" s="15" t="n">
        <v>10.4</v>
      </c>
      <c r="CI5" s="15" t="n">
        <v>7.6</v>
      </c>
      <c r="CJ5" s="16" t="n">
        <f aca="false">SUM(CH5:CI5)</f>
        <v>18</v>
      </c>
      <c r="CK5" s="14" t="n">
        <v>42095.0833333334</v>
      </c>
      <c r="CL5" s="15" t="n">
        <v>10.9</v>
      </c>
      <c r="CM5" s="15" t="n">
        <v>7.5</v>
      </c>
      <c r="CN5" s="16" t="n">
        <f aca="false">SUM(CL5:CM5)</f>
        <v>18.4</v>
      </c>
      <c r="CO5" s="14" t="n">
        <v>42095.0833333334</v>
      </c>
      <c r="CP5" s="15" t="n">
        <v>10.6</v>
      </c>
      <c r="CQ5" s="15" t="n">
        <v>7.5</v>
      </c>
      <c r="CR5" s="16" t="n">
        <f aca="false">SUM(CP5:CQ5)</f>
        <v>18.1</v>
      </c>
      <c r="CS5" s="14" t="n">
        <v>42095.0833333334</v>
      </c>
      <c r="CT5" s="15" t="n">
        <v>10.2</v>
      </c>
      <c r="CU5" s="15" t="n">
        <v>7</v>
      </c>
      <c r="CV5" s="16" t="n">
        <f aca="false">SUM(CT5:CU5)</f>
        <v>17.2</v>
      </c>
      <c r="CW5" s="14" t="n">
        <v>42095.0833333334</v>
      </c>
      <c r="CX5" s="15" t="n">
        <v>9.8</v>
      </c>
      <c r="CY5" s="15" t="n">
        <v>7</v>
      </c>
      <c r="CZ5" s="16" t="n">
        <f aca="false">SUM(CX5:CY5)</f>
        <v>16.8</v>
      </c>
      <c r="DA5" s="14" t="n">
        <v>42095.0833333334</v>
      </c>
      <c r="DB5" s="15" t="n">
        <v>10</v>
      </c>
      <c r="DC5" s="15" t="n">
        <v>6.8</v>
      </c>
      <c r="DD5" s="16" t="n">
        <f aca="false">SUM(DB5:DC5)</f>
        <v>16.8</v>
      </c>
      <c r="DE5" s="14" t="n">
        <v>42095.0833333334</v>
      </c>
      <c r="DF5" s="15"/>
      <c r="DG5" s="15" t="n">
        <v>15.1</v>
      </c>
      <c r="DH5" s="16" t="n">
        <f aca="false">SUM(DF5:DG5)</f>
        <v>15.1</v>
      </c>
      <c r="DI5" s="14" t="n">
        <v>42095.0833333334</v>
      </c>
      <c r="DJ5" s="15"/>
      <c r="DK5" s="15" t="n">
        <v>15.9</v>
      </c>
      <c r="DL5" s="16" t="n">
        <f aca="false">SUM(DJ5:DK5)</f>
        <v>15.9</v>
      </c>
      <c r="DM5" s="14" t="n">
        <v>42095.0833333334</v>
      </c>
      <c r="DN5" s="15"/>
      <c r="DO5" s="15" t="n">
        <v>15.9</v>
      </c>
      <c r="DP5" s="16" t="n">
        <f aca="false">SUM(DN5:DO5)</f>
        <v>15.9</v>
      </c>
    </row>
    <row r="6" customFormat="false" ht="15" hidden="false" customHeight="false" outlineLevel="0" collapsed="false">
      <c r="A6" s="14" t="n">
        <v>42095.125</v>
      </c>
      <c r="B6" s="15" t="n">
        <v>10.9</v>
      </c>
      <c r="C6" s="15" t="s">
        <v>4</v>
      </c>
      <c r="D6" s="16" t="n">
        <f aca="false">SUM(B6:C6)</f>
        <v>10.9</v>
      </c>
      <c r="E6" s="14" t="n">
        <v>42095.125</v>
      </c>
      <c r="F6" s="15" t="n">
        <v>10.2</v>
      </c>
      <c r="G6" s="15" t="n">
        <v>7.1</v>
      </c>
      <c r="H6" s="16" t="n">
        <f aca="false">SUM(F6:G6)</f>
        <v>17.3</v>
      </c>
      <c r="I6" s="14" t="n">
        <v>42095.125</v>
      </c>
      <c r="J6" s="15" t="n">
        <v>9.2</v>
      </c>
      <c r="K6" s="15" t="n">
        <v>6.9</v>
      </c>
      <c r="L6" s="16" t="n">
        <f aca="false">SUM(J6:K6)</f>
        <v>16.1</v>
      </c>
      <c r="M6" s="14" t="n">
        <v>42095.125</v>
      </c>
      <c r="N6" s="15" t="n">
        <v>11.5</v>
      </c>
      <c r="O6" s="15" t="n">
        <v>8.2</v>
      </c>
      <c r="P6" s="16" t="n">
        <f aca="false">SUM(N6:O6)</f>
        <v>19.7</v>
      </c>
      <c r="Q6" s="14" t="n">
        <v>42095.125</v>
      </c>
      <c r="R6" s="15" t="n">
        <v>11</v>
      </c>
      <c r="S6" s="15" t="n">
        <v>8.2</v>
      </c>
      <c r="T6" s="16" t="n">
        <f aca="false">SUM(R6:S6)</f>
        <v>19.2</v>
      </c>
      <c r="U6" s="14" t="n">
        <v>42095.125</v>
      </c>
      <c r="V6" s="15" t="n">
        <v>10</v>
      </c>
      <c r="W6" s="15" t="n">
        <v>7.8</v>
      </c>
      <c r="X6" s="16" t="n">
        <f aca="false">SUM(V6:W6)</f>
        <v>17.8</v>
      </c>
      <c r="Y6" s="14" t="n">
        <v>42095.125</v>
      </c>
      <c r="Z6" s="15" t="n">
        <v>11.4</v>
      </c>
      <c r="AA6" s="15" t="n">
        <v>8.3</v>
      </c>
      <c r="AB6" s="16" t="n">
        <f aca="false">SUM(Z6:AA6)</f>
        <v>19.7</v>
      </c>
      <c r="AC6" s="14" t="n">
        <v>42095.125</v>
      </c>
      <c r="AD6" s="15" t="n">
        <v>13.6</v>
      </c>
      <c r="AE6" s="15" t="n">
        <v>21.4</v>
      </c>
      <c r="AF6" s="16" t="n">
        <f aca="false">SUM(AD6:AE6)</f>
        <v>35</v>
      </c>
      <c r="AG6" s="14" t="n">
        <v>42095.125</v>
      </c>
      <c r="AH6" s="15" t="n">
        <v>12.3</v>
      </c>
      <c r="AI6" s="15" t="n">
        <v>21.8</v>
      </c>
      <c r="AJ6" s="16" t="n">
        <f aca="false">SUM(AH6:AI6)</f>
        <v>34.1</v>
      </c>
      <c r="AK6" s="14" t="n">
        <v>42095.125</v>
      </c>
      <c r="AL6" s="15" t="n">
        <v>11.5</v>
      </c>
      <c r="AM6" s="15" t="n">
        <v>18.9</v>
      </c>
      <c r="AN6" s="16" t="n">
        <f aca="false">SUM(AL6:AM6)</f>
        <v>30.4</v>
      </c>
      <c r="AO6" s="14" t="n">
        <v>42095.125</v>
      </c>
      <c r="AP6" s="15" t="n">
        <v>11.4</v>
      </c>
      <c r="AQ6" s="15" t="n">
        <v>18.3</v>
      </c>
      <c r="AR6" s="16" t="n">
        <f aca="false">SUM(AP6:AQ6)</f>
        <v>29.7</v>
      </c>
      <c r="AS6" s="14" t="n">
        <v>42095.125</v>
      </c>
      <c r="AT6" s="15" t="n">
        <v>12.8</v>
      </c>
      <c r="AU6" s="15" t="n">
        <v>20.2</v>
      </c>
      <c r="AV6" s="16" t="n">
        <f aca="false">SUM(AT6:AU6)</f>
        <v>33</v>
      </c>
      <c r="AW6" s="14" t="n">
        <v>42095.125</v>
      </c>
      <c r="AX6" s="15" t="n">
        <v>13.4</v>
      </c>
      <c r="AY6" s="15" t="n">
        <v>20.8</v>
      </c>
      <c r="AZ6" s="16" t="n">
        <f aca="false">SUM(AX6:AY6)</f>
        <v>34.2</v>
      </c>
      <c r="BA6" s="14" t="n">
        <v>42095.125</v>
      </c>
      <c r="BB6" s="15" t="n">
        <v>13.4</v>
      </c>
      <c r="BC6" s="15" t="n">
        <v>22.1</v>
      </c>
      <c r="BD6" s="16" t="n">
        <f aca="false">SUM(BB6:BC6)</f>
        <v>35.5</v>
      </c>
      <c r="BE6" s="14" t="n">
        <v>42095.125</v>
      </c>
      <c r="BF6" s="15" t="n">
        <v>11.2</v>
      </c>
      <c r="BG6" s="15" t="n">
        <v>20.2</v>
      </c>
      <c r="BH6" s="16" t="n">
        <f aca="false">SUM(BF6:BG6)</f>
        <v>31.4</v>
      </c>
      <c r="BI6" s="14" t="n">
        <v>42095.125</v>
      </c>
      <c r="BJ6" s="15" t="n">
        <v>11.6</v>
      </c>
      <c r="BK6" s="15" t="n">
        <v>20</v>
      </c>
      <c r="BL6" s="16" t="n">
        <f aca="false">SUM(BJ6:BK6)</f>
        <v>31.6</v>
      </c>
      <c r="BM6" s="14" t="n">
        <v>42095.125</v>
      </c>
      <c r="BN6" s="15" t="n">
        <v>11.2</v>
      </c>
      <c r="BO6" s="15" t="n">
        <v>12.9</v>
      </c>
      <c r="BP6" s="16" t="n">
        <f aca="false">SUM(BN6:BO6)</f>
        <v>24.1</v>
      </c>
      <c r="BQ6" s="14" t="n">
        <v>42095.125</v>
      </c>
      <c r="BR6" s="15" t="n">
        <v>12.1</v>
      </c>
      <c r="BS6" s="15" t="n">
        <v>18</v>
      </c>
      <c r="BT6" s="16" t="n">
        <f aca="false">SUM(BR6:BS6)</f>
        <v>30.1</v>
      </c>
      <c r="BU6" s="14" t="n">
        <v>42095.125</v>
      </c>
      <c r="BV6" s="15" t="n">
        <v>11.7</v>
      </c>
      <c r="BW6" s="15" t="n">
        <v>20</v>
      </c>
      <c r="BX6" s="16" t="n">
        <f aca="false">SUM(BV6:BW6)</f>
        <v>31.7</v>
      </c>
      <c r="BY6" s="14" t="n">
        <v>42095.125</v>
      </c>
      <c r="BZ6" s="15" t="n">
        <v>12.1</v>
      </c>
      <c r="CA6" s="15" t="n">
        <v>19.2</v>
      </c>
      <c r="CB6" s="16" t="n">
        <f aca="false">SUM(BZ6:CA6)</f>
        <v>31.3</v>
      </c>
      <c r="CC6" s="14" t="n">
        <v>42095.125</v>
      </c>
      <c r="CD6" s="15" t="n">
        <v>11.4</v>
      </c>
      <c r="CE6" s="15" t="n">
        <v>19.6</v>
      </c>
      <c r="CF6" s="16" t="n">
        <f aca="false">SUM(CD6:CE6)</f>
        <v>31</v>
      </c>
      <c r="CG6" s="14" t="n">
        <v>42095.125</v>
      </c>
      <c r="CH6" s="15" t="n">
        <v>10.1</v>
      </c>
      <c r="CI6" s="15" t="n">
        <v>7.4</v>
      </c>
      <c r="CJ6" s="16" t="n">
        <f aca="false">SUM(CH6:CI6)</f>
        <v>17.5</v>
      </c>
      <c r="CK6" s="14" t="n">
        <v>42095.125</v>
      </c>
      <c r="CL6" s="15" t="n">
        <v>10.8</v>
      </c>
      <c r="CM6" s="15" t="n">
        <v>7.3</v>
      </c>
      <c r="CN6" s="16" t="n">
        <f aca="false">SUM(CL6:CM6)</f>
        <v>18.1</v>
      </c>
      <c r="CO6" s="14" t="n">
        <v>42095.125</v>
      </c>
      <c r="CP6" s="15" t="n">
        <v>10</v>
      </c>
      <c r="CQ6" s="15" t="n">
        <v>7.3</v>
      </c>
      <c r="CR6" s="16" t="n">
        <f aca="false">SUM(CP6:CQ6)</f>
        <v>17.3</v>
      </c>
      <c r="CS6" s="14" t="n">
        <v>42095.125</v>
      </c>
      <c r="CT6" s="15" t="n">
        <v>10</v>
      </c>
      <c r="CU6" s="15" t="n">
        <v>6.8</v>
      </c>
      <c r="CV6" s="16" t="n">
        <f aca="false">SUM(CT6:CU6)</f>
        <v>16.8</v>
      </c>
      <c r="CW6" s="14" t="n">
        <v>42095.125</v>
      </c>
      <c r="CX6" s="15" t="n">
        <v>9.8</v>
      </c>
      <c r="CY6" s="15" t="n">
        <v>6.9</v>
      </c>
      <c r="CZ6" s="16" t="n">
        <f aca="false">SUM(CX6:CY6)</f>
        <v>16.7</v>
      </c>
      <c r="DA6" s="14" t="n">
        <v>42095.125</v>
      </c>
      <c r="DB6" s="15" t="n">
        <v>9.3</v>
      </c>
      <c r="DC6" s="15" t="n">
        <v>6.6</v>
      </c>
      <c r="DD6" s="16" t="n">
        <f aca="false">SUM(DB6:DC6)</f>
        <v>15.9</v>
      </c>
      <c r="DE6" s="14" t="n">
        <v>42095.125</v>
      </c>
      <c r="DF6" s="15"/>
      <c r="DG6" s="15" t="n">
        <v>15</v>
      </c>
      <c r="DH6" s="16" t="n">
        <f aca="false">SUM(DF6:DG6)</f>
        <v>15</v>
      </c>
      <c r="DI6" s="14" t="n">
        <v>42095.125</v>
      </c>
      <c r="DJ6" s="15"/>
      <c r="DK6" s="15" t="n">
        <v>15.7</v>
      </c>
      <c r="DL6" s="16" t="n">
        <f aca="false">SUM(DJ6:DK6)</f>
        <v>15.7</v>
      </c>
      <c r="DM6" s="14" t="n">
        <v>42095.125</v>
      </c>
      <c r="DN6" s="15"/>
      <c r="DO6" s="15" t="n">
        <v>15.5</v>
      </c>
      <c r="DP6" s="16" t="n">
        <f aca="false">SUM(DN6:DO6)</f>
        <v>15.5</v>
      </c>
    </row>
    <row r="7" customFormat="false" ht="15" hidden="false" customHeight="false" outlineLevel="0" collapsed="false">
      <c r="A7" s="14" t="n">
        <v>42095.1666666667</v>
      </c>
      <c r="B7" s="15" t="n">
        <v>11.1</v>
      </c>
      <c r="C7" s="15" t="s">
        <v>4</v>
      </c>
      <c r="D7" s="16" t="n">
        <f aca="false">SUM(B7:C7)</f>
        <v>11.1</v>
      </c>
      <c r="E7" s="14" t="n">
        <v>42095.1666666667</v>
      </c>
      <c r="F7" s="15" t="n">
        <v>10.4</v>
      </c>
      <c r="G7" s="15" t="n">
        <v>7.1</v>
      </c>
      <c r="H7" s="16" t="n">
        <f aca="false">SUM(F7:G7)</f>
        <v>17.5</v>
      </c>
      <c r="I7" s="14" t="n">
        <v>42095.1666666667</v>
      </c>
      <c r="J7" s="15" t="n">
        <v>9.2</v>
      </c>
      <c r="K7" s="15" t="n">
        <v>6.9</v>
      </c>
      <c r="L7" s="16" t="n">
        <f aca="false">SUM(J7:K7)</f>
        <v>16.1</v>
      </c>
      <c r="M7" s="14" t="n">
        <v>42095.1666666667</v>
      </c>
      <c r="N7" s="15" t="n">
        <v>10.9</v>
      </c>
      <c r="O7" s="15" t="n">
        <v>8.2</v>
      </c>
      <c r="P7" s="16" t="n">
        <f aca="false">SUM(N7:O7)</f>
        <v>19.1</v>
      </c>
      <c r="Q7" s="14" t="n">
        <v>42095.1666666667</v>
      </c>
      <c r="R7" s="15" t="n">
        <v>10.4</v>
      </c>
      <c r="S7" s="15" t="n">
        <v>8</v>
      </c>
      <c r="T7" s="16" t="n">
        <f aca="false">SUM(R7:S7)</f>
        <v>18.4</v>
      </c>
      <c r="U7" s="14" t="n">
        <v>42095.1666666667</v>
      </c>
      <c r="V7" s="15" t="n">
        <v>10</v>
      </c>
      <c r="W7" s="15" t="n">
        <v>7.8</v>
      </c>
      <c r="X7" s="16" t="n">
        <f aca="false">SUM(V7:W7)</f>
        <v>17.8</v>
      </c>
      <c r="Y7" s="14" t="n">
        <v>42095.1666666667</v>
      </c>
      <c r="Z7" s="15" t="n">
        <v>10.1</v>
      </c>
      <c r="AA7" s="15" t="n">
        <v>8.1</v>
      </c>
      <c r="AB7" s="16" t="n">
        <f aca="false">SUM(Z7:AA7)</f>
        <v>18.2</v>
      </c>
      <c r="AC7" s="14" t="n">
        <v>42095.1666666667</v>
      </c>
      <c r="AD7" s="15" t="n">
        <v>12.6</v>
      </c>
      <c r="AE7" s="15" t="n">
        <v>21.4</v>
      </c>
      <c r="AF7" s="16" t="n">
        <f aca="false">SUM(AD7:AE7)</f>
        <v>34</v>
      </c>
      <c r="AG7" s="14" t="n">
        <v>42095.1666666667</v>
      </c>
      <c r="AH7" s="15" t="n">
        <v>12.4</v>
      </c>
      <c r="AI7" s="15" t="n">
        <v>21.7</v>
      </c>
      <c r="AJ7" s="16" t="n">
        <f aca="false">SUM(AH7:AI7)</f>
        <v>34.1</v>
      </c>
      <c r="AK7" s="14" t="n">
        <v>42095.1666666667</v>
      </c>
      <c r="AL7" s="15" t="n">
        <v>11.7</v>
      </c>
      <c r="AM7" s="15" t="n">
        <v>19.2</v>
      </c>
      <c r="AN7" s="16" t="n">
        <f aca="false">SUM(AL7:AM7)</f>
        <v>30.9</v>
      </c>
      <c r="AO7" s="14" t="n">
        <v>42095.1666666667</v>
      </c>
      <c r="AP7" s="15" t="n">
        <v>11.4</v>
      </c>
      <c r="AQ7" s="15" t="n">
        <v>18.2</v>
      </c>
      <c r="AR7" s="16" t="n">
        <f aca="false">SUM(AP7:AQ7)</f>
        <v>29.6</v>
      </c>
      <c r="AS7" s="14" t="n">
        <v>42095.1666666667</v>
      </c>
      <c r="AT7" s="15" t="n">
        <v>13.1</v>
      </c>
      <c r="AU7" s="15" t="n">
        <v>21.5</v>
      </c>
      <c r="AV7" s="16" t="n">
        <f aca="false">SUM(AT7:AU7)</f>
        <v>34.6</v>
      </c>
      <c r="AW7" s="14" t="n">
        <v>42095.1666666667</v>
      </c>
      <c r="AX7" s="15" t="n">
        <v>13.2</v>
      </c>
      <c r="AY7" s="15" t="n">
        <v>21.2</v>
      </c>
      <c r="AZ7" s="16" t="n">
        <f aca="false">SUM(AX7:AY7)</f>
        <v>34.4</v>
      </c>
      <c r="BA7" s="14" t="n">
        <v>42095.1666666667</v>
      </c>
      <c r="BB7" s="15" t="n">
        <v>13.2</v>
      </c>
      <c r="BC7" s="15" t="n">
        <v>22</v>
      </c>
      <c r="BD7" s="16" t="n">
        <f aca="false">SUM(BB7:BC7)</f>
        <v>35.2</v>
      </c>
      <c r="BE7" s="14" t="n">
        <v>42095.1666666667</v>
      </c>
      <c r="BF7" s="15" t="n">
        <v>11.2</v>
      </c>
      <c r="BG7" s="15" t="n">
        <v>20.2</v>
      </c>
      <c r="BH7" s="16" t="n">
        <f aca="false">SUM(BF7:BG7)</f>
        <v>31.4</v>
      </c>
      <c r="BI7" s="14" t="n">
        <v>42095.1666666667</v>
      </c>
      <c r="BJ7" s="15" t="n">
        <v>11.5</v>
      </c>
      <c r="BK7" s="15" t="n">
        <v>18.7</v>
      </c>
      <c r="BL7" s="16" t="n">
        <f aca="false">SUM(BJ7:BK7)</f>
        <v>30.2</v>
      </c>
      <c r="BM7" s="14" t="n">
        <v>42095.1666666667</v>
      </c>
      <c r="BN7" s="15" t="n">
        <v>11.4</v>
      </c>
      <c r="BO7" s="15" t="n">
        <v>13.1</v>
      </c>
      <c r="BP7" s="16" t="n">
        <f aca="false">SUM(BN7:BO7)</f>
        <v>24.5</v>
      </c>
      <c r="BQ7" s="14" t="n">
        <v>42095.1666666667</v>
      </c>
      <c r="BR7" s="15" t="n">
        <v>12.6</v>
      </c>
      <c r="BS7" s="15" t="n">
        <v>19.8</v>
      </c>
      <c r="BT7" s="16" t="n">
        <f aca="false">SUM(BR7:BS7)</f>
        <v>32.4</v>
      </c>
      <c r="BU7" s="14" t="n">
        <v>42095.1666666667</v>
      </c>
      <c r="BV7" s="15" t="n">
        <v>11.7</v>
      </c>
      <c r="BW7" s="15" t="n">
        <v>20</v>
      </c>
      <c r="BX7" s="16" t="n">
        <f aca="false">SUM(BV7:BW7)</f>
        <v>31.7</v>
      </c>
      <c r="BY7" s="14" t="n">
        <v>42095.1666666667</v>
      </c>
      <c r="BZ7" s="15" t="n">
        <v>12.1</v>
      </c>
      <c r="CA7" s="15" t="n">
        <v>19.1</v>
      </c>
      <c r="CB7" s="16" t="n">
        <f aca="false">SUM(BZ7:CA7)</f>
        <v>31.2</v>
      </c>
      <c r="CC7" s="14" t="n">
        <v>42095.1666666667</v>
      </c>
      <c r="CD7" s="15" t="n">
        <v>11.5</v>
      </c>
      <c r="CE7" s="15" t="n">
        <v>19.3</v>
      </c>
      <c r="CF7" s="16" t="n">
        <f aca="false">SUM(CD7:CE7)</f>
        <v>30.8</v>
      </c>
      <c r="CG7" s="14" t="n">
        <v>42095.1666666667</v>
      </c>
      <c r="CH7" s="15" t="n">
        <v>10.1</v>
      </c>
      <c r="CI7" s="15" t="n">
        <v>7.3</v>
      </c>
      <c r="CJ7" s="16" t="n">
        <f aca="false">SUM(CH7:CI7)</f>
        <v>17.4</v>
      </c>
      <c r="CK7" s="14" t="n">
        <v>42095.1666666667</v>
      </c>
      <c r="CL7" s="15" t="n">
        <v>10.7</v>
      </c>
      <c r="CM7" s="15" t="n">
        <v>7.3</v>
      </c>
      <c r="CN7" s="16" t="n">
        <f aca="false">SUM(CL7:CM7)</f>
        <v>18</v>
      </c>
      <c r="CO7" s="14" t="n">
        <v>42095.1666666667</v>
      </c>
      <c r="CP7" s="15" t="n">
        <v>10</v>
      </c>
      <c r="CQ7" s="15" t="n">
        <v>7.1</v>
      </c>
      <c r="CR7" s="16" t="n">
        <f aca="false">SUM(CP7:CQ7)</f>
        <v>17.1</v>
      </c>
      <c r="CS7" s="14" t="n">
        <v>42095.1666666667</v>
      </c>
      <c r="CT7" s="15" t="n">
        <v>9.8</v>
      </c>
      <c r="CU7" s="15" t="n">
        <v>6.7</v>
      </c>
      <c r="CV7" s="16" t="n">
        <f aca="false">SUM(CT7:CU7)</f>
        <v>16.5</v>
      </c>
      <c r="CW7" s="14" t="n">
        <v>42095.1666666667</v>
      </c>
      <c r="CX7" s="15" t="n">
        <v>9.7</v>
      </c>
      <c r="CY7" s="15" t="n">
        <v>6.9</v>
      </c>
      <c r="CZ7" s="16" t="n">
        <f aca="false">SUM(CX7:CY7)</f>
        <v>16.6</v>
      </c>
      <c r="DA7" s="14" t="n">
        <v>42095.1666666667</v>
      </c>
      <c r="DB7" s="15" t="n">
        <v>9.8</v>
      </c>
      <c r="DC7" s="15" t="n">
        <v>7</v>
      </c>
      <c r="DD7" s="16" t="n">
        <f aca="false">SUM(DB7:DC7)</f>
        <v>16.8</v>
      </c>
      <c r="DE7" s="14" t="n">
        <v>42095.1666666667</v>
      </c>
      <c r="DF7" s="15"/>
      <c r="DG7" s="15" t="n">
        <v>15.1</v>
      </c>
      <c r="DH7" s="16" t="n">
        <f aca="false">SUM(DF7:DG7)</f>
        <v>15.1</v>
      </c>
      <c r="DI7" s="14" t="n">
        <v>42095.1666666667</v>
      </c>
      <c r="DJ7" s="15"/>
      <c r="DK7" s="15" t="n">
        <v>15.7</v>
      </c>
      <c r="DL7" s="16" t="n">
        <f aca="false">SUM(DJ7:DK7)</f>
        <v>15.7</v>
      </c>
      <c r="DM7" s="14" t="n">
        <v>42095.1666666667</v>
      </c>
      <c r="DN7" s="15"/>
      <c r="DO7" s="15" t="n">
        <v>15.8</v>
      </c>
      <c r="DP7" s="16" t="n">
        <f aca="false">SUM(DN7:DO7)</f>
        <v>15.8</v>
      </c>
    </row>
    <row r="8" customFormat="false" ht="15" hidden="false" customHeight="false" outlineLevel="0" collapsed="false">
      <c r="A8" s="14" t="n">
        <v>42095.2083333334</v>
      </c>
      <c r="B8" s="15" t="n">
        <v>11.3</v>
      </c>
      <c r="C8" s="15" t="s">
        <v>4</v>
      </c>
      <c r="D8" s="16" t="n">
        <f aca="false">SUM(B8:C8)</f>
        <v>11.3</v>
      </c>
      <c r="E8" s="14" t="n">
        <v>42095.2083333334</v>
      </c>
      <c r="F8" s="15" t="n">
        <v>10.7</v>
      </c>
      <c r="G8" s="15" t="n">
        <v>7.2</v>
      </c>
      <c r="H8" s="16" t="n">
        <f aca="false">SUM(F8:G8)</f>
        <v>17.9</v>
      </c>
      <c r="I8" s="14" t="n">
        <v>42095.2083333334</v>
      </c>
      <c r="J8" s="15" t="n">
        <v>10.1</v>
      </c>
      <c r="K8" s="15" t="n">
        <v>7.7</v>
      </c>
      <c r="L8" s="16" t="n">
        <f aca="false">SUM(J8:K8)</f>
        <v>17.8</v>
      </c>
      <c r="M8" s="14" t="n">
        <v>42095.2083333334</v>
      </c>
      <c r="N8" s="15" t="n">
        <v>10.8</v>
      </c>
      <c r="O8" s="15" t="n">
        <v>7.9</v>
      </c>
      <c r="P8" s="16" t="n">
        <f aca="false">SUM(N8:O8)</f>
        <v>18.7</v>
      </c>
      <c r="Q8" s="14" t="n">
        <v>42095.2083333334</v>
      </c>
      <c r="R8" s="15" t="n">
        <v>10.4</v>
      </c>
      <c r="S8" s="15" t="n">
        <v>8</v>
      </c>
      <c r="T8" s="16" t="n">
        <f aca="false">SUM(R8:S8)</f>
        <v>18.4</v>
      </c>
      <c r="U8" s="14" t="n">
        <v>42095.2083333334</v>
      </c>
      <c r="V8" s="15" t="n">
        <v>9.9</v>
      </c>
      <c r="W8" s="15" t="n">
        <v>7.7</v>
      </c>
      <c r="X8" s="16" t="n">
        <f aca="false">SUM(V8:W8)</f>
        <v>17.6</v>
      </c>
      <c r="Y8" s="14" t="n">
        <v>42095.2083333334</v>
      </c>
      <c r="Z8" s="15" t="n">
        <v>10.6</v>
      </c>
      <c r="AA8" s="15" t="n">
        <v>7.9</v>
      </c>
      <c r="AB8" s="16" t="n">
        <f aca="false">SUM(Z8:AA8)</f>
        <v>18.5</v>
      </c>
      <c r="AC8" s="14" t="n">
        <v>42095.2083333334</v>
      </c>
      <c r="AD8" s="15" t="n">
        <v>13</v>
      </c>
      <c r="AE8" s="15" t="n">
        <v>22.9</v>
      </c>
      <c r="AF8" s="16" t="n">
        <f aca="false">SUM(AD8:AE8)</f>
        <v>35.9</v>
      </c>
      <c r="AG8" s="14" t="n">
        <v>42095.2083333334</v>
      </c>
      <c r="AH8" s="15" t="n">
        <v>12.6</v>
      </c>
      <c r="AI8" s="15" t="n">
        <v>21.6</v>
      </c>
      <c r="AJ8" s="16" t="n">
        <f aca="false">SUM(AH8:AI8)</f>
        <v>34.2</v>
      </c>
      <c r="AK8" s="14" t="n">
        <v>42095.2083333334</v>
      </c>
      <c r="AL8" s="15" t="n">
        <v>11.9</v>
      </c>
      <c r="AM8" s="15" t="n">
        <v>19.7</v>
      </c>
      <c r="AN8" s="16" t="n">
        <f aca="false">SUM(AL8:AM8)</f>
        <v>31.6</v>
      </c>
      <c r="AO8" s="14" t="n">
        <v>42095.2083333334</v>
      </c>
      <c r="AP8" s="15" t="n">
        <v>11.7</v>
      </c>
      <c r="AQ8" s="15" t="n">
        <v>19.4</v>
      </c>
      <c r="AR8" s="16" t="n">
        <f aca="false">SUM(AP8:AQ8)</f>
        <v>31.1</v>
      </c>
      <c r="AS8" s="14" t="n">
        <v>42095.2083333334</v>
      </c>
      <c r="AT8" s="15" t="n">
        <v>13.4</v>
      </c>
      <c r="AU8" s="15" t="n">
        <v>23.2</v>
      </c>
      <c r="AV8" s="16" t="n">
        <f aca="false">SUM(AT8:AU8)</f>
        <v>36.6</v>
      </c>
      <c r="AW8" s="14" t="n">
        <v>42095.2083333334</v>
      </c>
      <c r="AX8" s="15" t="n">
        <v>13.1</v>
      </c>
      <c r="AY8" s="15" t="n">
        <v>21.5</v>
      </c>
      <c r="AZ8" s="16" t="n">
        <f aca="false">SUM(AX8:AY8)</f>
        <v>34.6</v>
      </c>
      <c r="BA8" s="14" t="n">
        <v>42095.2083333334</v>
      </c>
      <c r="BB8" s="15" t="n">
        <v>13.5</v>
      </c>
      <c r="BC8" s="15" t="n">
        <v>22.3</v>
      </c>
      <c r="BD8" s="16" t="n">
        <f aca="false">SUM(BB8:BC8)</f>
        <v>35.8</v>
      </c>
      <c r="BE8" s="14" t="n">
        <v>42095.2083333334</v>
      </c>
      <c r="BF8" s="15" t="n">
        <v>11</v>
      </c>
      <c r="BG8" s="15" t="n">
        <v>14.9</v>
      </c>
      <c r="BH8" s="16" t="n">
        <f aca="false">SUM(BF8:BG8)</f>
        <v>25.9</v>
      </c>
      <c r="BI8" s="14" t="n">
        <v>42095.2083333334</v>
      </c>
      <c r="BJ8" s="15" t="n">
        <v>11.5</v>
      </c>
      <c r="BK8" s="15" t="n">
        <v>19.1</v>
      </c>
      <c r="BL8" s="16" t="n">
        <f aca="false">SUM(BJ8:BK8)</f>
        <v>30.6</v>
      </c>
      <c r="BM8" s="14" t="n">
        <v>42095.2083333334</v>
      </c>
      <c r="BN8" s="15" t="n">
        <v>11.6</v>
      </c>
      <c r="BO8" s="15" t="n">
        <v>13.5</v>
      </c>
      <c r="BP8" s="16" t="n">
        <f aca="false">SUM(BN8:BO8)</f>
        <v>25.1</v>
      </c>
      <c r="BQ8" s="14" t="n">
        <v>42095.2083333334</v>
      </c>
      <c r="BR8" s="15" t="n">
        <v>13</v>
      </c>
      <c r="BS8" s="15" t="n">
        <v>21.1</v>
      </c>
      <c r="BT8" s="16" t="n">
        <f aca="false">SUM(BR8:BS8)</f>
        <v>34.1</v>
      </c>
      <c r="BU8" s="14" t="n">
        <v>42095.2083333334</v>
      </c>
      <c r="BV8" s="15" t="n">
        <v>11.9</v>
      </c>
      <c r="BW8" s="15" t="n">
        <v>21</v>
      </c>
      <c r="BX8" s="16" t="n">
        <f aca="false">SUM(BV8:BW8)</f>
        <v>32.9</v>
      </c>
      <c r="BY8" s="14" t="n">
        <v>42095.2083333334</v>
      </c>
      <c r="BZ8" s="15" t="n">
        <v>12.3</v>
      </c>
      <c r="CA8" s="15" t="n">
        <v>20.1</v>
      </c>
      <c r="CB8" s="16" t="n">
        <f aca="false">SUM(BZ8:CA8)</f>
        <v>32.4</v>
      </c>
      <c r="CC8" s="14" t="n">
        <v>42095.2083333334</v>
      </c>
      <c r="CD8" s="15" t="n">
        <v>11.8</v>
      </c>
      <c r="CE8" s="15" t="n">
        <v>20.1</v>
      </c>
      <c r="CF8" s="16" t="n">
        <f aca="false">SUM(CD8:CE8)</f>
        <v>31.9</v>
      </c>
      <c r="CG8" s="14" t="n">
        <v>42095.2083333334</v>
      </c>
      <c r="CH8" s="15" t="n">
        <v>10.1</v>
      </c>
      <c r="CI8" s="15" t="n">
        <v>7.4</v>
      </c>
      <c r="CJ8" s="16" t="n">
        <f aca="false">SUM(CH8:CI8)</f>
        <v>17.5</v>
      </c>
      <c r="CK8" s="14" t="n">
        <v>42095.2083333334</v>
      </c>
      <c r="CL8" s="15" t="n">
        <v>10.7</v>
      </c>
      <c r="CM8" s="15" t="n">
        <v>7.4</v>
      </c>
      <c r="CN8" s="16" t="n">
        <f aca="false">SUM(CL8:CM8)</f>
        <v>18.1</v>
      </c>
      <c r="CO8" s="14" t="n">
        <v>42095.2083333334</v>
      </c>
      <c r="CP8" s="15" t="n">
        <v>10.2</v>
      </c>
      <c r="CQ8" s="15" t="n">
        <v>7.3</v>
      </c>
      <c r="CR8" s="16" t="n">
        <f aca="false">SUM(CP8:CQ8)</f>
        <v>17.5</v>
      </c>
      <c r="CS8" s="14" t="n">
        <v>42095.2083333334</v>
      </c>
      <c r="CT8" s="15" t="n">
        <v>10.7</v>
      </c>
      <c r="CU8" s="15" t="n">
        <v>7.3</v>
      </c>
      <c r="CV8" s="16" t="n">
        <f aca="false">SUM(CT8:CU8)</f>
        <v>18</v>
      </c>
      <c r="CW8" s="14" t="n">
        <v>42095.2083333334</v>
      </c>
      <c r="CX8" s="15" t="n">
        <v>9.8</v>
      </c>
      <c r="CY8" s="15" t="n">
        <v>6.9</v>
      </c>
      <c r="CZ8" s="16" t="n">
        <f aca="false">SUM(CX8:CY8)</f>
        <v>16.7</v>
      </c>
      <c r="DA8" s="14" t="n">
        <v>42095.2083333334</v>
      </c>
      <c r="DB8" s="15" t="n">
        <v>9.8</v>
      </c>
      <c r="DC8" s="15" t="n">
        <v>7.1</v>
      </c>
      <c r="DD8" s="16" t="n">
        <f aca="false">SUM(DB8:DC8)</f>
        <v>16.9</v>
      </c>
      <c r="DE8" s="14" t="n">
        <v>42095.2083333334</v>
      </c>
      <c r="DF8" s="15"/>
      <c r="DG8" s="15" t="n">
        <v>16.3</v>
      </c>
      <c r="DH8" s="16" t="n">
        <f aca="false">SUM(DF8:DG8)</f>
        <v>16.3</v>
      </c>
      <c r="DI8" s="14" t="n">
        <v>42095.2083333334</v>
      </c>
      <c r="DJ8" s="15"/>
      <c r="DK8" s="15" t="n">
        <v>15.7</v>
      </c>
      <c r="DL8" s="16" t="n">
        <f aca="false">SUM(DJ8:DK8)</f>
        <v>15.7</v>
      </c>
      <c r="DM8" s="14" t="n">
        <v>42095.2083333334</v>
      </c>
      <c r="DN8" s="15"/>
      <c r="DO8" s="15" t="n">
        <v>16</v>
      </c>
      <c r="DP8" s="16" t="n">
        <f aca="false">SUM(DN8:DO8)</f>
        <v>16</v>
      </c>
    </row>
    <row r="9" customFormat="false" ht="15" hidden="false" customHeight="false" outlineLevel="0" collapsed="false">
      <c r="A9" s="14" t="n">
        <v>42095.25</v>
      </c>
      <c r="B9" s="15" t="n">
        <v>10.1</v>
      </c>
      <c r="C9" s="15" t="n">
        <v>8.2</v>
      </c>
      <c r="D9" s="16" t="n">
        <f aca="false">SUM(B9:C9)</f>
        <v>18.3</v>
      </c>
      <c r="E9" s="14" t="n">
        <v>42095.25</v>
      </c>
      <c r="F9" s="15" t="n">
        <v>9.6</v>
      </c>
      <c r="G9" s="15" t="n">
        <v>6.8</v>
      </c>
      <c r="H9" s="16" t="n">
        <f aca="false">SUM(F9:G9)</f>
        <v>16.4</v>
      </c>
      <c r="I9" s="14" t="n">
        <v>42095.25</v>
      </c>
      <c r="J9" s="15" t="n">
        <v>10.4</v>
      </c>
      <c r="K9" s="15" t="n">
        <v>7.7</v>
      </c>
      <c r="L9" s="16" t="n">
        <f aca="false">SUM(J9:K9)</f>
        <v>18.1</v>
      </c>
      <c r="M9" s="14" t="n">
        <v>42095.25</v>
      </c>
      <c r="N9" s="15" t="n">
        <v>10.4</v>
      </c>
      <c r="O9" s="15" t="n">
        <v>7.5</v>
      </c>
      <c r="P9" s="16" t="n">
        <f aca="false">SUM(N9:O9)</f>
        <v>17.9</v>
      </c>
      <c r="Q9" s="14" t="n">
        <v>42095.25</v>
      </c>
      <c r="R9" s="15" t="n">
        <v>9.7</v>
      </c>
      <c r="S9" s="15" t="n">
        <v>7</v>
      </c>
      <c r="T9" s="16" t="n">
        <f aca="false">SUM(R9:S9)</f>
        <v>16.7</v>
      </c>
      <c r="U9" s="14" t="n">
        <v>42095.25</v>
      </c>
      <c r="V9" s="15" t="n">
        <v>10.4</v>
      </c>
      <c r="W9" s="15" t="n">
        <v>7.8</v>
      </c>
      <c r="X9" s="16" t="n">
        <f aca="false">SUM(V9:W9)</f>
        <v>18.2</v>
      </c>
      <c r="Y9" s="14" t="n">
        <v>42095.25</v>
      </c>
      <c r="Z9" s="15" t="n">
        <v>10.8</v>
      </c>
      <c r="AA9" s="15" t="n">
        <v>7.6</v>
      </c>
      <c r="AB9" s="16" t="n">
        <f aca="false">SUM(Z9:AA9)</f>
        <v>18.4</v>
      </c>
      <c r="AC9" s="14" t="n">
        <v>42095.25</v>
      </c>
      <c r="AD9" s="15" t="n">
        <v>12.2</v>
      </c>
      <c r="AE9" s="15" t="n">
        <v>23.1</v>
      </c>
      <c r="AF9" s="16" t="n">
        <f aca="false">SUM(AD9:AE9)</f>
        <v>35.3</v>
      </c>
      <c r="AG9" s="14" t="n">
        <v>42095.25</v>
      </c>
      <c r="AH9" s="15" t="n">
        <v>12</v>
      </c>
      <c r="AI9" s="15" t="n">
        <v>20.2</v>
      </c>
      <c r="AJ9" s="16" t="n">
        <f aca="false">SUM(AH9:AI9)</f>
        <v>32.2</v>
      </c>
      <c r="AK9" s="14" t="n">
        <v>42095.25</v>
      </c>
      <c r="AL9" s="15" t="n">
        <v>11.1</v>
      </c>
      <c r="AM9" s="15" t="n">
        <v>19.1</v>
      </c>
      <c r="AN9" s="16" t="n">
        <f aca="false">SUM(AL9:AM9)</f>
        <v>30.2</v>
      </c>
      <c r="AO9" s="14" t="n">
        <v>42095.25</v>
      </c>
      <c r="AP9" s="15" t="n">
        <v>11.1</v>
      </c>
      <c r="AQ9" s="15" t="n">
        <v>22.4</v>
      </c>
      <c r="AR9" s="16" t="n">
        <f aca="false">SUM(AP9:AQ9)</f>
        <v>33.5</v>
      </c>
      <c r="AS9" s="14" t="n">
        <v>42095.25</v>
      </c>
      <c r="AT9" s="15" t="n">
        <v>12.4</v>
      </c>
      <c r="AU9" s="15" t="n">
        <v>22.4</v>
      </c>
      <c r="AV9" s="16" t="n">
        <f aca="false">SUM(AT9:AU9)</f>
        <v>34.8</v>
      </c>
      <c r="AW9" s="14" t="n">
        <v>42095.25</v>
      </c>
      <c r="AX9" s="15" t="n">
        <v>12.6</v>
      </c>
      <c r="AY9" s="15" t="n">
        <v>22.8</v>
      </c>
      <c r="AZ9" s="16" t="n">
        <f aca="false">SUM(AX9:AY9)</f>
        <v>35.4</v>
      </c>
      <c r="BA9" s="14" t="n">
        <v>42095.25</v>
      </c>
      <c r="BB9" s="15" t="n">
        <v>13</v>
      </c>
      <c r="BC9" s="15" t="n">
        <v>23</v>
      </c>
      <c r="BD9" s="16" t="n">
        <f aca="false">SUM(BB9:BC9)</f>
        <v>36</v>
      </c>
      <c r="BE9" s="14" t="n">
        <v>42095.25</v>
      </c>
      <c r="BF9" s="15" t="n">
        <v>11.3</v>
      </c>
      <c r="BG9" s="15" t="n">
        <v>15.5</v>
      </c>
      <c r="BH9" s="16" t="n">
        <f aca="false">SUM(BF9:BG9)</f>
        <v>26.8</v>
      </c>
      <c r="BI9" s="14" t="n">
        <v>42095.25</v>
      </c>
      <c r="BJ9" s="15" t="n">
        <v>10.8</v>
      </c>
      <c r="BK9" s="15" t="n">
        <v>18.4</v>
      </c>
      <c r="BL9" s="16" t="n">
        <f aca="false">SUM(BJ9:BK9)</f>
        <v>29.2</v>
      </c>
      <c r="BM9" s="14" t="n">
        <v>42095.25</v>
      </c>
      <c r="BN9" s="15" t="n">
        <v>10.8</v>
      </c>
      <c r="BO9" s="15" t="n">
        <v>13.5</v>
      </c>
      <c r="BP9" s="16" t="n">
        <f aca="false">SUM(BN9:BO9)</f>
        <v>24.3</v>
      </c>
      <c r="BQ9" s="14" t="n">
        <v>42095.25</v>
      </c>
      <c r="BR9" s="15" t="n">
        <v>12.1</v>
      </c>
      <c r="BS9" s="15" t="n">
        <v>22.1</v>
      </c>
      <c r="BT9" s="16" t="n">
        <f aca="false">SUM(BR9:BS9)</f>
        <v>34.2</v>
      </c>
      <c r="BU9" s="14" t="n">
        <v>42095.25</v>
      </c>
      <c r="BV9" s="15" t="n">
        <v>11.8</v>
      </c>
      <c r="BW9" s="15" t="n">
        <v>22.7</v>
      </c>
      <c r="BX9" s="16" t="n">
        <f aca="false">SUM(BV9:BW9)</f>
        <v>34.5</v>
      </c>
      <c r="BY9" s="14" t="n">
        <v>42095.25</v>
      </c>
      <c r="BZ9" s="15" t="n">
        <v>12.5</v>
      </c>
      <c r="CA9" s="15" t="n">
        <v>23.4</v>
      </c>
      <c r="CB9" s="16" t="n">
        <f aca="false">SUM(BZ9:CA9)</f>
        <v>35.9</v>
      </c>
      <c r="CC9" s="14" t="n">
        <v>42095.25</v>
      </c>
      <c r="CD9" s="15" t="n">
        <v>11.6</v>
      </c>
      <c r="CE9" s="15" t="n">
        <v>22.8</v>
      </c>
      <c r="CF9" s="16" t="n">
        <f aca="false">SUM(CD9:CE9)</f>
        <v>34.4</v>
      </c>
      <c r="CG9" s="14" t="n">
        <v>42095.25</v>
      </c>
      <c r="CH9" s="15" t="n">
        <v>9.4</v>
      </c>
      <c r="CI9" s="15" t="n">
        <v>6.7</v>
      </c>
      <c r="CJ9" s="16" t="n">
        <f aca="false">SUM(CH9:CI9)</f>
        <v>16.1</v>
      </c>
      <c r="CK9" s="14" t="n">
        <v>42095.25</v>
      </c>
      <c r="CL9" s="15" t="n">
        <v>9.4</v>
      </c>
      <c r="CM9" s="15" t="n">
        <v>6.9</v>
      </c>
      <c r="CN9" s="16" t="n">
        <f aca="false">SUM(CL9:CM9)</f>
        <v>16.3</v>
      </c>
      <c r="CO9" s="14" t="n">
        <v>42095.25</v>
      </c>
      <c r="CP9" s="15" t="n">
        <v>10.6</v>
      </c>
      <c r="CQ9" s="15" t="n">
        <v>7.2</v>
      </c>
      <c r="CR9" s="16" t="n">
        <f aca="false">SUM(CP9:CQ9)</f>
        <v>17.8</v>
      </c>
      <c r="CS9" s="14" t="n">
        <v>42095.25</v>
      </c>
      <c r="CT9" s="15" t="n">
        <v>9.8</v>
      </c>
      <c r="CU9" s="15" t="n">
        <v>7</v>
      </c>
      <c r="CV9" s="16" t="n">
        <f aca="false">SUM(CT9:CU9)</f>
        <v>16.8</v>
      </c>
      <c r="CW9" s="14" t="n">
        <v>42095.25</v>
      </c>
      <c r="CX9" s="15" t="n">
        <v>9.9</v>
      </c>
      <c r="CY9" s="15" t="n">
        <v>7</v>
      </c>
      <c r="CZ9" s="16" t="n">
        <f aca="false">SUM(CX9:CY9)</f>
        <v>16.9</v>
      </c>
      <c r="DA9" s="14" t="n">
        <v>42095.25</v>
      </c>
      <c r="DB9" s="15" t="n">
        <v>10.3</v>
      </c>
      <c r="DC9" s="15" t="n">
        <v>7</v>
      </c>
      <c r="DD9" s="16" t="n">
        <f aca="false">SUM(DB9:DC9)</f>
        <v>17.3</v>
      </c>
      <c r="DE9" s="14" t="n">
        <v>42095.25</v>
      </c>
      <c r="DF9" s="15"/>
      <c r="DG9" s="15" t="n">
        <v>15.8</v>
      </c>
      <c r="DH9" s="16" t="n">
        <f aca="false">SUM(DF9:DG9)</f>
        <v>15.8</v>
      </c>
      <c r="DI9" s="14" t="n">
        <v>42095.25</v>
      </c>
      <c r="DJ9" s="15"/>
      <c r="DK9" s="15" t="n">
        <v>14.8</v>
      </c>
      <c r="DL9" s="16" t="n">
        <f aca="false">SUM(DJ9:DK9)</f>
        <v>14.8</v>
      </c>
      <c r="DM9" s="14" t="n">
        <v>42095.25</v>
      </c>
      <c r="DN9" s="15"/>
      <c r="DO9" s="15" t="n">
        <v>15</v>
      </c>
      <c r="DP9" s="16" t="n">
        <f aca="false">SUM(DN9:DO9)</f>
        <v>15</v>
      </c>
    </row>
    <row r="10" customFormat="false" ht="15" hidden="false" customHeight="false" outlineLevel="0" collapsed="false">
      <c r="A10" s="14" t="n">
        <v>42095.2916666667</v>
      </c>
      <c r="B10" s="15" t="n">
        <v>9.2</v>
      </c>
      <c r="C10" s="15" t="n">
        <v>8</v>
      </c>
      <c r="D10" s="16" t="n">
        <f aca="false">SUM(B10:C10)</f>
        <v>17.2</v>
      </c>
      <c r="E10" s="14" t="n">
        <v>42095.2916666667</v>
      </c>
      <c r="F10" s="15" t="n">
        <v>9.4</v>
      </c>
      <c r="G10" s="15" t="n">
        <v>7.1</v>
      </c>
      <c r="H10" s="16" t="n">
        <f aca="false">SUM(F10:G10)</f>
        <v>16.5</v>
      </c>
      <c r="I10" s="14" t="n">
        <v>42095.2916666667</v>
      </c>
      <c r="J10" s="15" t="n">
        <v>9.3</v>
      </c>
      <c r="K10" s="15" t="n">
        <v>6.7</v>
      </c>
      <c r="L10" s="16" t="n">
        <f aca="false">SUM(J10:K10)</f>
        <v>16</v>
      </c>
      <c r="M10" s="14" t="n">
        <v>42095.2916666667</v>
      </c>
      <c r="N10" s="15" t="n">
        <v>9.7</v>
      </c>
      <c r="O10" s="15" t="n">
        <v>7.1</v>
      </c>
      <c r="P10" s="16" t="n">
        <f aca="false">SUM(N10:O10)</f>
        <v>16.8</v>
      </c>
      <c r="Q10" s="14" t="n">
        <v>42095.2916666667</v>
      </c>
      <c r="R10" s="15" t="n">
        <v>9.7</v>
      </c>
      <c r="S10" s="15" t="n">
        <v>6.9</v>
      </c>
      <c r="T10" s="16" t="n">
        <f aca="false">SUM(R10:S10)</f>
        <v>16.6</v>
      </c>
      <c r="U10" s="14" t="n">
        <v>42095.2916666667</v>
      </c>
      <c r="V10" s="15" t="n">
        <v>9.2</v>
      </c>
      <c r="W10" s="15" t="n">
        <v>7</v>
      </c>
      <c r="X10" s="16" t="n">
        <f aca="false">SUM(V10:W10)</f>
        <v>16.2</v>
      </c>
      <c r="Y10" s="14" t="n">
        <v>42095.2916666667</v>
      </c>
      <c r="Z10" s="15" t="n">
        <v>9.9</v>
      </c>
      <c r="AA10" s="15" t="n">
        <v>7</v>
      </c>
      <c r="AB10" s="16" t="n">
        <f aca="false">SUM(Z10:AA10)</f>
        <v>16.9</v>
      </c>
      <c r="AC10" s="14" t="n">
        <v>42095.2916666667</v>
      </c>
      <c r="AD10" s="15" t="n">
        <v>10.7</v>
      </c>
      <c r="AE10" s="15" t="n">
        <v>18.1</v>
      </c>
      <c r="AF10" s="16" t="n">
        <f aca="false">SUM(AD10:AE10)</f>
        <v>28.8</v>
      </c>
      <c r="AG10" s="14" t="n">
        <v>42095.2916666667</v>
      </c>
      <c r="AH10" s="15" t="n">
        <v>11.2</v>
      </c>
      <c r="AI10" s="15" t="n">
        <v>19.2</v>
      </c>
      <c r="AJ10" s="16" t="n">
        <f aca="false">SUM(AH10:AI10)</f>
        <v>30.4</v>
      </c>
      <c r="AK10" s="14" t="n">
        <v>42095.2916666667</v>
      </c>
      <c r="AL10" s="15" t="n">
        <v>11.2</v>
      </c>
      <c r="AM10" s="15" t="n">
        <v>20.9</v>
      </c>
      <c r="AN10" s="16" t="n">
        <f aca="false">SUM(AL10:AM10)</f>
        <v>32.1</v>
      </c>
      <c r="AO10" s="14" t="n">
        <v>42095.2916666667</v>
      </c>
      <c r="AP10" s="15" t="n">
        <v>10.3</v>
      </c>
      <c r="AQ10" s="15" t="n">
        <v>19.4</v>
      </c>
      <c r="AR10" s="16" t="n">
        <f aca="false">SUM(AP10:AQ10)</f>
        <v>29.7</v>
      </c>
      <c r="AS10" s="14" t="n">
        <v>42095.2916666667</v>
      </c>
      <c r="AT10" s="15" t="n">
        <v>11.4</v>
      </c>
      <c r="AU10" s="15" t="n">
        <v>19.9</v>
      </c>
      <c r="AV10" s="16" t="n">
        <f aca="false">SUM(AT10:AU10)</f>
        <v>31.3</v>
      </c>
      <c r="AW10" s="14" t="n">
        <v>42095.2916666667</v>
      </c>
      <c r="AX10" s="15" t="n">
        <v>11.4</v>
      </c>
      <c r="AY10" s="15" t="n">
        <v>20.2</v>
      </c>
      <c r="AZ10" s="16" t="n">
        <f aca="false">SUM(AX10:AY10)</f>
        <v>31.6</v>
      </c>
      <c r="BA10" s="14" t="n">
        <v>42095.2916666667</v>
      </c>
      <c r="BB10" s="15" t="n">
        <v>10.7</v>
      </c>
      <c r="BC10" s="15" t="n">
        <v>20.4</v>
      </c>
      <c r="BD10" s="16" t="n">
        <f aca="false">SUM(BB10:BC10)</f>
        <v>31.1</v>
      </c>
      <c r="BE10" s="14" t="n">
        <v>42095.2916666667</v>
      </c>
      <c r="BF10" s="15" t="n">
        <v>10.5</v>
      </c>
      <c r="BG10" s="15" t="n">
        <v>17.9</v>
      </c>
      <c r="BH10" s="16" t="n">
        <f aca="false">SUM(BF10:BG10)</f>
        <v>28.4</v>
      </c>
      <c r="BI10" s="14" t="n">
        <v>42095.2916666667</v>
      </c>
      <c r="BJ10" s="15" t="n">
        <v>10.2</v>
      </c>
      <c r="BK10" s="15" t="n">
        <v>18.2</v>
      </c>
      <c r="BL10" s="16" t="n">
        <f aca="false">SUM(BJ10:BK10)</f>
        <v>28.4</v>
      </c>
      <c r="BM10" s="14" t="n">
        <v>42095.2916666667</v>
      </c>
      <c r="BN10" s="15" t="n">
        <v>10.5</v>
      </c>
      <c r="BO10" s="15" t="n">
        <v>15.8</v>
      </c>
      <c r="BP10" s="16" t="n">
        <f aca="false">SUM(BN10:BO10)</f>
        <v>26.3</v>
      </c>
      <c r="BQ10" s="14" t="n">
        <v>42095.2916666667</v>
      </c>
      <c r="BR10" s="15" t="n">
        <v>10.3</v>
      </c>
      <c r="BS10" s="15" t="n">
        <v>19.2</v>
      </c>
      <c r="BT10" s="16" t="n">
        <f aca="false">SUM(BR10:BS10)</f>
        <v>29.5</v>
      </c>
      <c r="BU10" s="14" t="n">
        <v>42095.2916666667</v>
      </c>
      <c r="BV10" s="15" t="n">
        <v>10.3</v>
      </c>
      <c r="BW10" s="15" t="n">
        <v>20.9</v>
      </c>
      <c r="BX10" s="16" t="n">
        <f aca="false">SUM(BV10:BW10)</f>
        <v>31.2</v>
      </c>
      <c r="BY10" s="14" t="n">
        <v>42095.2916666667</v>
      </c>
      <c r="BZ10" s="15" t="n">
        <v>10.7</v>
      </c>
      <c r="CA10" s="15" t="n">
        <v>21.3</v>
      </c>
      <c r="CB10" s="16" t="n">
        <f aca="false">SUM(BZ10:CA10)</f>
        <v>32</v>
      </c>
      <c r="CC10" s="14" t="n">
        <v>42095.2916666667</v>
      </c>
      <c r="CD10" s="15" t="n">
        <v>11</v>
      </c>
      <c r="CE10" s="15" t="n">
        <v>20.7</v>
      </c>
      <c r="CF10" s="16" t="n">
        <f aca="false">SUM(CD10:CE10)</f>
        <v>31.7</v>
      </c>
      <c r="CG10" s="14" t="n">
        <v>42095.2916666667</v>
      </c>
      <c r="CH10" s="15" t="n">
        <v>9</v>
      </c>
      <c r="CI10" s="15" t="n">
        <v>6.4</v>
      </c>
      <c r="CJ10" s="16" t="n">
        <f aca="false">SUM(CH10:CI10)</f>
        <v>15.4</v>
      </c>
      <c r="CK10" s="14" t="n">
        <v>42095.2916666667</v>
      </c>
      <c r="CL10" s="15" t="n">
        <v>9.8</v>
      </c>
      <c r="CM10" s="15" t="n">
        <v>7</v>
      </c>
      <c r="CN10" s="16" t="n">
        <f aca="false">SUM(CL10:CM10)</f>
        <v>16.8</v>
      </c>
      <c r="CO10" s="14" t="n">
        <v>42095.2916666667</v>
      </c>
      <c r="CP10" s="15" t="n">
        <v>9.5</v>
      </c>
      <c r="CQ10" s="15" t="n">
        <v>6.5</v>
      </c>
      <c r="CR10" s="16" t="n">
        <f aca="false">SUM(CP10:CQ10)</f>
        <v>16</v>
      </c>
      <c r="CS10" s="14" t="n">
        <v>42095.2916666667</v>
      </c>
      <c r="CT10" s="15" t="n">
        <v>8.5</v>
      </c>
      <c r="CU10" s="15" t="n">
        <v>6.2</v>
      </c>
      <c r="CV10" s="16" t="n">
        <f aca="false">SUM(CT10:CU10)</f>
        <v>14.7</v>
      </c>
      <c r="CW10" s="14" t="n">
        <v>42095.2916666667</v>
      </c>
      <c r="CX10" s="15" t="n">
        <v>8.8</v>
      </c>
      <c r="CY10" s="15" t="n">
        <v>6.3</v>
      </c>
      <c r="CZ10" s="16" t="n">
        <f aca="false">SUM(CX10:CY10)</f>
        <v>15.1</v>
      </c>
      <c r="DA10" s="14" t="n">
        <v>42095.2916666667</v>
      </c>
      <c r="DB10" s="15" t="n">
        <v>8.7</v>
      </c>
      <c r="DC10" s="15" t="n">
        <v>6.2</v>
      </c>
      <c r="DD10" s="16" t="n">
        <f aca="false">SUM(DB10:DC10)</f>
        <v>14.9</v>
      </c>
      <c r="DE10" s="14" t="n">
        <v>42095.2916666667</v>
      </c>
      <c r="DF10" s="15"/>
      <c r="DG10" s="15" t="n">
        <v>16</v>
      </c>
      <c r="DH10" s="16" t="n">
        <f aca="false">SUM(DF10:DG10)</f>
        <v>16</v>
      </c>
      <c r="DI10" s="14" t="n">
        <v>42095.2916666667</v>
      </c>
      <c r="DJ10" s="15"/>
      <c r="DK10" s="15" t="n">
        <v>14.2</v>
      </c>
      <c r="DL10" s="16" t="n">
        <f aca="false">SUM(DJ10:DK10)</f>
        <v>14.2</v>
      </c>
      <c r="DM10" s="14" t="n">
        <v>42095.2916666667</v>
      </c>
      <c r="DN10" s="15"/>
      <c r="DO10" s="15" t="n">
        <v>15.6</v>
      </c>
      <c r="DP10" s="16" t="n">
        <f aca="false">SUM(DN10:DO10)</f>
        <v>15.6</v>
      </c>
    </row>
    <row r="11" customFormat="false" ht="15" hidden="false" customHeight="false" outlineLevel="0" collapsed="false">
      <c r="A11" s="14" t="n">
        <v>42095.3333333334</v>
      </c>
      <c r="B11" s="15" t="n">
        <v>9.2</v>
      </c>
      <c r="C11" s="15" t="n">
        <v>7.8</v>
      </c>
      <c r="D11" s="16" t="n">
        <f aca="false">SUM(B11:C11)</f>
        <v>17</v>
      </c>
      <c r="E11" s="14" t="n">
        <v>42095.3333333334</v>
      </c>
      <c r="F11" s="15" t="n">
        <v>9.3</v>
      </c>
      <c r="G11" s="15" t="n">
        <v>6.9</v>
      </c>
      <c r="H11" s="16" t="n">
        <f aca="false">SUM(F11:G11)</f>
        <v>16.2</v>
      </c>
      <c r="I11" s="14" t="n">
        <v>42095.3333333334</v>
      </c>
      <c r="J11" s="15" t="n">
        <v>8.6</v>
      </c>
      <c r="K11" s="15" t="n">
        <v>6.7</v>
      </c>
      <c r="L11" s="16" t="n">
        <f aca="false">SUM(J11:K11)</f>
        <v>15.3</v>
      </c>
      <c r="M11" s="14" t="n">
        <v>42095.3333333334</v>
      </c>
      <c r="N11" s="15" t="n">
        <v>9</v>
      </c>
      <c r="O11" s="15" t="n">
        <v>6.8</v>
      </c>
      <c r="P11" s="16" t="n">
        <f aca="false">SUM(N11:O11)</f>
        <v>15.8</v>
      </c>
      <c r="Q11" s="14" t="n">
        <v>42095.3333333334</v>
      </c>
      <c r="R11" s="15" t="n">
        <v>9.1</v>
      </c>
      <c r="S11" s="15" t="n">
        <v>6.9</v>
      </c>
      <c r="T11" s="16" t="n">
        <f aca="false">SUM(R11:S11)</f>
        <v>16</v>
      </c>
      <c r="U11" s="14" t="n">
        <v>42095.3333333334</v>
      </c>
      <c r="V11" s="15" t="n">
        <v>8.2</v>
      </c>
      <c r="W11" s="15" t="n">
        <v>6.9</v>
      </c>
      <c r="X11" s="16" t="n">
        <f aca="false">SUM(V11:W11)</f>
        <v>15.1</v>
      </c>
      <c r="Y11" s="14" t="n">
        <v>42095.3333333334</v>
      </c>
      <c r="Z11" s="15" t="n">
        <v>8.7</v>
      </c>
      <c r="AA11" s="15" t="n">
        <v>6.8</v>
      </c>
      <c r="AB11" s="16" t="n">
        <f aca="false">SUM(Z11:AA11)</f>
        <v>15.5</v>
      </c>
      <c r="AC11" s="14" t="n">
        <v>42095.3333333334</v>
      </c>
      <c r="AD11" s="15" t="n">
        <v>10.7</v>
      </c>
      <c r="AE11" s="15" t="n">
        <v>21.1</v>
      </c>
      <c r="AF11" s="16" t="n">
        <f aca="false">SUM(AD11:AE11)</f>
        <v>31.8</v>
      </c>
      <c r="AG11" s="14" t="n">
        <v>42095.3333333334</v>
      </c>
      <c r="AH11" s="15" t="n">
        <v>10.1</v>
      </c>
      <c r="AI11" s="15" t="n">
        <v>18.8</v>
      </c>
      <c r="AJ11" s="16" t="n">
        <f aca="false">SUM(AH11:AI11)</f>
        <v>28.9</v>
      </c>
      <c r="AK11" s="14" t="n">
        <v>42095.3333333334</v>
      </c>
      <c r="AL11" s="15" t="n">
        <v>11.4</v>
      </c>
      <c r="AM11" s="15" t="n">
        <v>20.9</v>
      </c>
      <c r="AN11" s="16" t="n">
        <f aca="false">SUM(AL11:AM11)</f>
        <v>32.3</v>
      </c>
      <c r="AO11" s="14" t="n">
        <v>42095.3333333334</v>
      </c>
      <c r="AP11" s="15" t="n">
        <v>9.8</v>
      </c>
      <c r="AQ11" s="15" t="n">
        <v>17</v>
      </c>
      <c r="AR11" s="16" t="n">
        <f aca="false">SUM(AP11:AQ11)</f>
        <v>26.8</v>
      </c>
      <c r="AS11" s="14" t="n">
        <v>42095.3333333334</v>
      </c>
      <c r="AT11" s="15" t="n">
        <v>10.7</v>
      </c>
      <c r="AU11" s="15" t="n">
        <v>17.6</v>
      </c>
      <c r="AV11" s="16" t="n">
        <f aca="false">SUM(AT11:AU11)</f>
        <v>28.3</v>
      </c>
      <c r="AW11" s="14" t="n">
        <v>42095.3333333334</v>
      </c>
      <c r="AX11" s="15" t="n">
        <v>10.8</v>
      </c>
      <c r="AY11" s="15" t="n">
        <v>18.3</v>
      </c>
      <c r="AZ11" s="16" t="n">
        <f aca="false">SUM(AX11:AY11)</f>
        <v>29.1</v>
      </c>
      <c r="BA11" s="14" t="n">
        <v>42095.3333333334</v>
      </c>
      <c r="BB11" s="15" t="n">
        <v>10.6</v>
      </c>
      <c r="BC11" s="15" t="n">
        <v>18.7</v>
      </c>
      <c r="BD11" s="16" t="n">
        <f aca="false">SUM(BB11:BC11)</f>
        <v>29.3</v>
      </c>
      <c r="BE11" s="14" t="n">
        <v>42095.3333333334</v>
      </c>
      <c r="BF11" s="15" t="n">
        <v>10.7</v>
      </c>
      <c r="BG11" s="15" t="n">
        <v>18.8</v>
      </c>
      <c r="BH11" s="16" t="n">
        <f aca="false">SUM(BF11:BG11)</f>
        <v>29.5</v>
      </c>
      <c r="BI11" s="14" t="n">
        <v>42095.3333333334</v>
      </c>
      <c r="BJ11" s="15" t="n">
        <v>10.2</v>
      </c>
      <c r="BK11" s="15" t="n">
        <v>18.2</v>
      </c>
      <c r="BL11" s="16" t="n">
        <f aca="false">SUM(BJ11:BK11)</f>
        <v>28.4</v>
      </c>
      <c r="BM11" s="14" t="n">
        <v>42095.3333333334</v>
      </c>
      <c r="BN11" s="15" t="n">
        <v>10.6</v>
      </c>
      <c r="BO11" s="15" t="n">
        <v>18.8</v>
      </c>
      <c r="BP11" s="16" t="n">
        <f aca="false">SUM(BN11:BO11)</f>
        <v>29.4</v>
      </c>
      <c r="BQ11" s="14" t="n">
        <v>42095.3333333334</v>
      </c>
      <c r="BR11" s="15" t="n">
        <v>9.6</v>
      </c>
      <c r="BS11" s="15" t="n">
        <v>17.4</v>
      </c>
      <c r="BT11" s="16" t="n">
        <f aca="false">SUM(BR11:BS11)</f>
        <v>27</v>
      </c>
      <c r="BU11" s="14" t="n">
        <v>42095.3333333334</v>
      </c>
      <c r="BV11" s="15" t="n">
        <v>9.8</v>
      </c>
      <c r="BW11" s="15" t="n">
        <v>19.4</v>
      </c>
      <c r="BX11" s="16" t="n">
        <f aca="false">SUM(BV11:BW11)</f>
        <v>29.2</v>
      </c>
      <c r="BY11" s="14" t="n">
        <v>42095.3333333334</v>
      </c>
      <c r="BZ11" s="15" t="n">
        <v>9.8</v>
      </c>
      <c r="CA11" s="15" t="n">
        <v>19</v>
      </c>
      <c r="CB11" s="16" t="n">
        <f aca="false">SUM(BZ11:CA11)</f>
        <v>28.8</v>
      </c>
      <c r="CC11" s="14" t="n">
        <v>42095.3333333334</v>
      </c>
      <c r="CD11" s="15" t="n">
        <v>10.2</v>
      </c>
      <c r="CE11" s="15" t="n">
        <v>18.3</v>
      </c>
      <c r="CF11" s="16" t="n">
        <f aca="false">SUM(CD11:CE11)</f>
        <v>28.5</v>
      </c>
      <c r="CG11" s="14" t="n">
        <v>42095.3333333334</v>
      </c>
      <c r="CH11" s="15" t="n">
        <v>9</v>
      </c>
      <c r="CI11" s="15" t="n">
        <v>6.4</v>
      </c>
      <c r="CJ11" s="16" t="n">
        <f aca="false">SUM(CH11:CI11)</f>
        <v>15.4</v>
      </c>
      <c r="CK11" s="14" t="n">
        <v>42095.3333333334</v>
      </c>
      <c r="CL11" s="15" t="n">
        <v>9.5</v>
      </c>
      <c r="CM11" s="15" t="n">
        <v>6.9</v>
      </c>
      <c r="CN11" s="16" t="n">
        <f aca="false">SUM(CL11:CM11)</f>
        <v>16.4</v>
      </c>
      <c r="CO11" s="14" t="n">
        <v>42095.3333333334</v>
      </c>
      <c r="CP11" s="15" t="n">
        <v>8.3</v>
      </c>
      <c r="CQ11" s="15" t="n">
        <v>6</v>
      </c>
      <c r="CR11" s="16" t="n">
        <f aca="false">SUM(CP11:CQ11)</f>
        <v>14.3</v>
      </c>
      <c r="CS11" s="14" t="n">
        <v>42095.3333333334</v>
      </c>
      <c r="CT11" s="15" t="n">
        <v>8.2</v>
      </c>
      <c r="CU11" s="15" t="n">
        <v>5.9</v>
      </c>
      <c r="CV11" s="16" t="n">
        <f aca="false">SUM(CT11:CU11)</f>
        <v>14.1</v>
      </c>
      <c r="CW11" s="14" t="n">
        <v>42095.3333333334</v>
      </c>
      <c r="CX11" s="15" t="n">
        <v>8.1</v>
      </c>
      <c r="CY11" s="15" t="n">
        <v>6</v>
      </c>
      <c r="CZ11" s="16" t="n">
        <f aca="false">SUM(CX11:CY11)</f>
        <v>14.1</v>
      </c>
      <c r="DA11" s="14" t="n">
        <v>42095.3333333334</v>
      </c>
      <c r="DB11" s="15" t="n">
        <v>8.1</v>
      </c>
      <c r="DC11" s="15" t="n">
        <v>5.7</v>
      </c>
      <c r="DD11" s="16" t="n">
        <f aca="false">SUM(DB11:DC11)</f>
        <v>13.8</v>
      </c>
      <c r="DE11" s="14" t="n">
        <v>42095.3333333334</v>
      </c>
      <c r="DF11" s="15"/>
      <c r="DG11" s="15" t="n">
        <v>16.2</v>
      </c>
      <c r="DH11" s="16" t="n">
        <f aca="false">SUM(DF11:DG11)</f>
        <v>16.2</v>
      </c>
      <c r="DI11" s="14" t="n">
        <v>42095.3333333334</v>
      </c>
      <c r="DJ11" s="15"/>
      <c r="DK11" s="15" t="n">
        <v>14.2</v>
      </c>
      <c r="DL11" s="16" t="n">
        <f aca="false">SUM(DJ11:DK11)</f>
        <v>14.2</v>
      </c>
      <c r="DM11" s="14" t="n">
        <v>42095.3333333334</v>
      </c>
      <c r="DN11" s="15"/>
      <c r="DO11" s="15" t="n">
        <v>15.5</v>
      </c>
      <c r="DP11" s="16" t="n">
        <f aca="false">SUM(DN11:DO11)</f>
        <v>15.5</v>
      </c>
    </row>
    <row r="12" customFormat="false" ht="15" hidden="false" customHeight="false" outlineLevel="0" collapsed="false">
      <c r="A12" s="14" t="n">
        <v>42095.375</v>
      </c>
      <c r="B12" s="15" t="n">
        <v>9.2</v>
      </c>
      <c r="C12" s="15" t="n">
        <v>7.8</v>
      </c>
      <c r="D12" s="16" t="n">
        <f aca="false">SUM(B12:C12)</f>
        <v>17</v>
      </c>
      <c r="E12" s="14" t="n">
        <v>42095.375</v>
      </c>
      <c r="F12" s="15" t="n">
        <v>9</v>
      </c>
      <c r="G12" s="15" t="n">
        <v>6.3</v>
      </c>
      <c r="H12" s="16" t="n">
        <f aca="false">SUM(F12:G12)</f>
        <v>15.3</v>
      </c>
      <c r="I12" s="14" t="n">
        <v>42095.375</v>
      </c>
      <c r="J12" s="15" t="n">
        <v>8.9</v>
      </c>
      <c r="K12" s="15" t="n">
        <v>7</v>
      </c>
      <c r="L12" s="16" t="n">
        <f aca="false">SUM(J12:K12)</f>
        <v>15.9</v>
      </c>
      <c r="M12" s="14" t="n">
        <v>42095.375</v>
      </c>
      <c r="N12" s="15" t="n">
        <v>9.5</v>
      </c>
      <c r="O12" s="15" t="n">
        <v>7.1</v>
      </c>
      <c r="P12" s="16" t="n">
        <f aca="false">SUM(N12:O12)</f>
        <v>16.6</v>
      </c>
      <c r="Q12" s="14" t="n">
        <v>42095.375</v>
      </c>
      <c r="R12" s="15" t="n">
        <v>9.6</v>
      </c>
      <c r="S12" s="15" t="n">
        <v>6.9</v>
      </c>
      <c r="T12" s="16" t="n">
        <f aca="false">SUM(R12:S12)</f>
        <v>16.5</v>
      </c>
      <c r="U12" s="14" t="n">
        <v>42095.375</v>
      </c>
      <c r="V12" s="15" t="n">
        <v>8.8</v>
      </c>
      <c r="W12" s="15" t="n">
        <v>7.2</v>
      </c>
      <c r="X12" s="16" t="n">
        <f aca="false">SUM(V12:W12)</f>
        <v>16</v>
      </c>
      <c r="Y12" s="14" t="n">
        <v>42095.375</v>
      </c>
      <c r="Z12" s="15" t="n">
        <v>9.4</v>
      </c>
      <c r="AA12" s="15" t="n">
        <v>6.8</v>
      </c>
      <c r="AB12" s="16" t="n">
        <f aca="false">SUM(Z12:AA12)</f>
        <v>16.2</v>
      </c>
      <c r="AC12" s="14" t="n">
        <v>42095.375</v>
      </c>
      <c r="AD12" s="15" t="n">
        <v>11.1</v>
      </c>
      <c r="AE12" s="15" t="n">
        <v>21.6</v>
      </c>
      <c r="AF12" s="16" t="n">
        <f aca="false">SUM(AD12:AE12)</f>
        <v>32.7</v>
      </c>
      <c r="AG12" s="14" t="n">
        <v>42095.375</v>
      </c>
      <c r="AH12" s="15" t="n">
        <v>9.6</v>
      </c>
      <c r="AI12" s="15" t="n">
        <v>18.3</v>
      </c>
      <c r="AJ12" s="16" t="n">
        <f aca="false">SUM(AH12:AI12)</f>
        <v>27.9</v>
      </c>
      <c r="AK12" s="14" t="n">
        <v>42095.375</v>
      </c>
      <c r="AL12" s="15" t="n">
        <v>10.1</v>
      </c>
      <c r="AM12" s="15" t="n">
        <v>16.4</v>
      </c>
      <c r="AN12" s="16" t="n">
        <f aca="false">SUM(AL12:AM12)</f>
        <v>26.5</v>
      </c>
      <c r="AO12" s="14" t="n">
        <v>42095.375</v>
      </c>
      <c r="AP12" s="15" t="n">
        <v>10.4</v>
      </c>
      <c r="AQ12" s="15" t="n">
        <v>17</v>
      </c>
      <c r="AR12" s="16" t="n">
        <f aca="false">SUM(AP12:AQ12)</f>
        <v>27.4</v>
      </c>
      <c r="AS12" s="14" t="n">
        <v>42095.375</v>
      </c>
      <c r="AT12" s="15" t="n">
        <v>10.7</v>
      </c>
      <c r="AU12" s="15" t="n">
        <v>18</v>
      </c>
      <c r="AV12" s="16" t="n">
        <f aca="false">SUM(AT12:AU12)</f>
        <v>28.7</v>
      </c>
      <c r="AW12" s="14" t="n">
        <v>42095.375</v>
      </c>
      <c r="AX12" s="15" t="n">
        <v>11.3</v>
      </c>
      <c r="AY12" s="15" t="n">
        <v>18.1</v>
      </c>
      <c r="AZ12" s="16" t="n">
        <f aca="false">SUM(AX12:AY12)</f>
        <v>29.4</v>
      </c>
      <c r="BA12" s="14" t="n">
        <v>42095.375</v>
      </c>
      <c r="BB12" s="15" t="n">
        <v>10.4</v>
      </c>
      <c r="BC12" s="15" t="n">
        <v>18.9</v>
      </c>
      <c r="BD12" s="16" t="n">
        <f aca="false">SUM(BB12:BC12)</f>
        <v>29.3</v>
      </c>
      <c r="BE12" s="14" t="n">
        <v>42095.375</v>
      </c>
      <c r="BF12" s="15" t="n">
        <v>10.4</v>
      </c>
      <c r="BG12" s="15" t="n">
        <v>18.6</v>
      </c>
      <c r="BH12" s="16" t="n">
        <f aca="false">SUM(BF12:BG12)</f>
        <v>29</v>
      </c>
      <c r="BI12" s="14" t="n">
        <v>42095.375</v>
      </c>
      <c r="BJ12" s="15" t="n">
        <v>10.2</v>
      </c>
      <c r="BK12" s="15" t="n">
        <v>18.5</v>
      </c>
      <c r="BL12" s="16" t="n">
        <f aca="false">SUM(BJ12:BK12)</f>
        <v>28.7</v>
      </c>
      <c r="BM12" s="14" t="n">
        <v>42095.375</v>
      </c>
      <c r="BN12" s="15" t="n">
        <v>10</v>
      </c>
      <c r="BO12" s="15" t="n">
        <v>17</v>
      </c>
      <c r="BP12" s="16" t="n">
        <f aca="false">SUM(BN12:BO12)</f>
        <v>27</v>
      </c>
      <c r="BQ12" s="14" t="n">
        <v>42095.375</v>
      </c>
      <c r="BR12" s="15" t="n">
        <v>9.8</v>
      </c>
      <c r="BS12" s="15" t="n">
        <v>17.6</v>
      </c>
      <c r="BT12" s="16" t="n">
        <f aca="false">SUM(BR12:BS12)</f>
        <v>27.4</v>
      </c>
      <c r="BU12" s="14" t="n">
        <v>42095.375</v>
      </c>
      <c r="BV12" s="15"/>
      <c r="BW12" s="15"/>
      <c r="BX12" s="16" t="n">
        <f aca="false">SUM(BV12:BW12)</f>
        <v>0</v>
      </c>
      <c r="BY12" s="14" t="n">
        <v>42095.375</v>
      </c>
      <c r="BZ12" s="15" t="n">
        <v>10.4</v>
      </c>
      <c r="CA12" s="15" t="n">
        <v>18.1</v>
      </c>
      <c r="CB12" s="16" t="n">
        <f aca="false">SUM(BZ12:CA12)</f>
        <v>28.5</v>
      </c>
      <c r="CC12" s="14" t="n">
        <v>42095.375</v>
      </c>
      <c r="CD12" s="15"/>
      <c r="CE12" s="15"/>
      <c r="CF12" s="16" t="n">
        <f aca="false">SUM(CD12:CE12)</f>
        <v>0</v>
      </c>
      <c r="CG12" s="14" t="n">
        <v>42095.375</v>
      </c>
      <c r="CH12" s="15" t="n">
        <v>8.8</v>
      </c>
      <c r="CI12" s="15" t="n">
        <v>7.1</v>
      </c>
      <c r="CJ12" s="16" t="n">
        <f aca="false">SUM(CH12:CI12)</f>
        <v>15.9</v>
      </c>
      <c r="CK12" s="14" t="n">
        <v>42095.375</v>
      </c>
      <c r="CL12" s="15" t="n">
        <v>8.7</v>
      </c>
      <c r="CM12" s="15" t="n">
        <v>5.9</v>
      </c>
      <c r="CN12" s="16" t="n">
        <f aca="false">SUM(CL12:CM12)</f>
        <v>14.6</v>
      </c>
      <c r="CO12" s="14" t="n">
        <v>42095.375</v>
      </c>
      <c r="CP12" s="15" t="n">
        <v>8.5</v>
      </c>
      <c r="CQ12" s="15" t="n">
        <v>6.3</v>
      </c>
      <c r="CR12" s="16" t="n">
        <f aca="false">SUM(CP12:CQ12)</f>
        <v>14.8</v>
      </c>
      <c r="CS12" s="14" t="n">
        <v>42095.375</v>
      </c>
      <c r="CT12" s="15" t="n">
        <v>8.4</v>
      </c>
      <c r="CU12" s="15" t="n">
        <v>6.2</v>
      </c>
      <c r="CV12" s="16" t="n">
        <f aca="false">SUM(CT12:CU12)</f>
        <v>14.6</v>
      </c>
      <c r="CW12" s="14" t="n">
        <v>42095.375</v>
      </c>
      <c r="CX12" s="15" t="n">
        <v>8.3</v>
      </c>
      <c r="CY12" s="15" t="n">
        <v>6</v>
      </c>
      <c r="CZ12" s="16" t="n">
        <f aca="false">SUM(CX12:CY12)</f>
        <v>14.3</v>
      </c>
      <c r="DA12" s="14" t="n">
        <v>42095.375</v>
      </c>
      <c r="DB12" s="15" t="n">
        <v>8.4</v>
      </c>
      <c r="DC12" s="15" t="n">
        <v>6.2</v>
      </c>
      <c r="DD12" s="16" t="n">
        <f aca="false">SUM(DB12:DC12)</f>
        <v>14.6</v>
      </c>
      <c r="DE12" s="14" t="n">
        <v>42095.375</v>
      </c>
      <c r="DF12" s="15"/>
      <c r="DG12" s="15"/>
      <c r="DH12" s="16" t="n">
        <f aca="false">SUM(DF12:DG12)</f>
        <v>0</v>
      </c>
      <c r="DI12" s="14" t="n">
        <v>42095.375</v>
      </c>
      <c r="DJ12" s="15"/>
      <c r="DK12" s="15" t="n">
        <v>14.2</v>
      </c>
      <c r="DL12" s="16" t="n">
        <f aca="false">SUM(DJ12:DK12)</f>
        <v>14.2</v>
      </c>
      <c r="DM12" s="14" t="n">
        <v>42095.375</v>
      </c>
      <c r="DN12" s="15"/>
      <c r="DO12" s="15" t="n">
        <v>13.8</v>
      </c>
      <c r="DP12" s="16" t="n">
        <f aca="false">SUM(DN12:DO12)</f>
        <v>13.8</v>
      </c>
    </row>
    <row r="13" customFormat="false" ht="15" hidden="false" customHeight="false" outlineLevel="0" collapsed="false">
      <c r="A13" s="14" t="n">
        <v>42095.4166666667</v>
      </c>
      <c r="B13" s="15" t="n">
        <v>9.5</v>
      </c>
      <c r="C13" s="15" t="n">
        <v>7.7</v>
      </c>
      <c r="D13" s="16" t="n">
        <f aca="false">SUM(B13:C13)</f>
        <v>17.2</v>
      </c>
      <c r="E13" s="14" t="n">
        <v>42095.4166666667</v>
      </c>
      <c r="F13" s="15" t="n">
        <v>7.6</v>
      </c>
      <c r="G13" s="15" t="n">
        <v>5.9</v>
      </c>
      <c r="H13" s="16" t="n">
        <f aca="false">SUM(F13:G13)</f>
        <v>13.5</v>
      </c>
      <c r="I13" s="14" t="n">
        <v>42095.4166666667</v>
      </c>
      <c r="J13" s="15" t="n">
        <v>9.2</v>
      </c>
      <c r="K13" s="15" t="n">
        <v>7.2</v>
      </c>
      <c r="L13" s="16" t="n">
        <f aca="false">SUM(J13:K13)</f>
        <v>16.4</v>
      </c>
      <c r="M13" s="14" t="n">
        <v>42095.4166666667</v>
      </c>
      <c r="N13" s="15" t="n">
        <v>9</v>
      </c>
      <c r="O13" s="15" t="n">
        <v>7.4</v>
      </c>
      <c r="P13" s="16" t="n">
        <f aca="false">SUM(N13:O13)</f>
        <v>16.4</v>
      </c>
      <c r="Q13" s="14" t="n">
        <v>42095.4166666667</v>
      </c>
      <c r="R13" s="15" t="n">
        <v>9.6</v>
      </c>
      <c r="S13" s="15" t="n">
        <v>6.9</v>
      </c>
      <c r="T13" s="16" t="n">
        <f aca="false">SUM(R13:S13)</f>
        <v>16.5</v>
      </c>
      <c r="U13" s="14" t="n">
        <v>42095.4166666667</v>
      </c>
      <c r="V13" s="15" t="n">
        <v>9.8</v>
      </c>
      <c r="W13" s="15" t="n">
        <v>7.4</v>
      </c>
      <c r="X13" s="16" t="n">
        <f aca="false">SUM(V13:W13)</f>
        <v>17.2</v>
      </c>
      <c r="Y13" s="14" t="n">
        <v>42095.4166666667</v>
      </c>
      <c r="Z13" s="15" t="n">
        <v>7.9</v>
      </c>
      <c r="AA13" s="15" t="n">
        <v>6.8</v>
      </c>
      <c r="AB13" s="16" t="n">
        <f aca="false">SUM(Z13:AA13)</f>
        <v>14.7</v>
      </c>
      <c r="AC13" s="14" t="n">
        <v>42095.4166666667</v>
      </c>
      <c r="AD13" s="15" t="n">
        <v>11</v>
      </c>
      <c r="AE13" s="15" t="n">
        <v>22.1</v>
      </c>
      <c r="AF13" s="16" t="n">
        <f aca="false">SUM(AD13:AE13)</f>
        <v>33.1</v>
      </c>
      <c r="AG13" s="14" t="n">
        <v>42095.4166666667</v>
      </c>
      <c r="AH13" s="15" t="n">
        <v>9.9</v>
      </c>
      <c r="AI13" s="15" t="n">
        <v>17.8</v>
      </c>
      <c r="AJ13" s="16" t="n">
        <f aca="false">SUM(AH13:AI13)</f>
        <v>27.7</v>
      </c>
      <c r="AK13" s="14" t="n">
        <v>42095.4166666667</v>
      </c>
      <c r="AL13" s="15" t="n">
        <v>10</v>
      </c>
      <c r="AM13" s="15" t="n">
        <v>16.4</v>
      </c>
      <c r="AN13" s="16" t="n">
        <f aca="false">SUM(AL13:AM13)</f>
        <v>26.4</v>
      </c>
      <c r="AO13" s="14" t="n">
        <v>42095.4166666667</v>
      </c>
      <c r="AP13" s="15" t="n">
        <v>10.6</v>
      </c>
      <c r="AQ13" s="15" t="n">
        <v>17.3</v>
      </c>
      <c r="AR13" s="16" t="n">
        <f aca="false">SUM(AP13:AQ13)</f>
        <v>27.9</v>
      </c>
      <c r="AS13" s="14" t="n">
        <v>42095.4166666667</v>
      </c>
      <c r="AT13" s="15" t="n">
        <v>10.1</v>
      </c>
      <c r="AU13" s="15" t="n">
        <v>18</v>
      </c>
      <c r="AV13" s="16" t="n">
        <f aca="false">SUM(AT13:AU13)</f>
        <v>28.1</v>
      </c>
      <c r="AW13" s="14" t="n">
        <v>42095.4166666667</v>
      </c>
      <c r="AX13" s="15" t="n">
        <v>11.3</v>
      </c>
      <c r="AY13" s="15" t="n">
        <v>18.1</v>
      </c>
      <c r="AZ13" s="16" t="n">
        <f aca="false">SUM(AX13:AY13)</f>
        <v>29.4</v>
      </c>
      <c r="BA13" s="14" t="n">
        <v>42095.4166666667</v>
      </c>
      <c r="BB13" s="15" t="n">
        <v>11.1</v>
      </c>
      <c r="BC13" s="15" t="n">
        <v>19.1</v>
      </c>
      <c r="BD13" s="16" t="n">
        <f aca="false">SUM(BB13:BC13)</f>
        <v>30.2</v>
      </c>
      <c r="BE13" s="14" t="n">
        <v>42095.4166666667</v>
      </c>
      <c r="BF13" s="15" t="n">
        <v>10.2</v>
      </c>
      <c r="BG13" s="15" t="n">
        <v>18.5</v>
      </c>
      <c r="BH13" s="16" t="n">
        <f aca="false">SUM(BF13:BG13)</f>
        <v>28.7</v>
      </c>
      <c r="BI13" s="14" t="n">
        <v>42095.4166666667</v>
      </c>
      <c r="BJ13" s="15" t="n">
        <v>10.2</v>
      </c>
      <c r="BK13" s="15" t="n">
        <v>18.5</v>
      </c>
      <c r="BL13" s="16" t="n">
        <f aca="false">SUM(BJ13:BK13)</f>
        <v>28.7</v>
      </c>
      <c r="BM13" s="14" t="n">
        <v>42095.4166666667</v>
      </c>
      <c r="BN13" s="15" t="n">
        <v>9.5</v>
      </c>
      <c r="BO13" s="15" t="n">
        <v>16.7</v>
      </c>
      <c r="BP13" s="16" t="n">
        <f aca="false">SUM(BN13:BO13)</f>
        <v>26.2</v>
      </c>
      <c r="BQ13" s="14" t="n">
        <v>42095.4166666667</v>
      </c>
      <c r="BR13" s="15" t="n">
        <v>10.2</v>
      </c>
      <c r="BS13" s="15" t="n">
        <v>2.2</v>
      </c>
      <c r="BT13" s="16" t="n">
        <f aca="false">SUM(BR13:BS13)</f>
        <v>12.4</v>
      </c>
      <c r="BU13" s="14" t="n">
        <v>42095.4166666667</v>
      </c>
      <c r="BV13" s="15" t="n">
        <v>9.6</v>
      </c>
      <c r="BW13" s="15" t="n">
        <v>2.2</v>
      </c>
      <c r="BX13" s="16" t="n">
        <f aca="false">SUM(BV13:BW13)</f>
        <v>11.8</v>
      </c>
      <c r="BY13" s="14" t="n">
        <v>42095.4166666667</v>
      </c>
      <c r="BZ13" s="15" t="n">
        <v>10.8</v>
      </c>
      <c r="CA13" s="15" t="n">
        <v>17.7</v>
      </c>
      <c r="CB13" s="16" t="n">
        <f aca="false">SUM(BZ13:CA13)</f>
        <v>28.5</v>
      </c>
      <c r="CC13" s="14" t="n">
        <v>42095.4166666667</v>
      </c>
      <c r="CD13" s="15" t="n">
        <v>7.9</v>
      </c>
      <c r="CE13" s="15" t="n">
        <v>2.1</v>
      </c>
      <c r="CF13" s="16" t="n">
        <f aca="false">SUM(CD13:CE13)</f>
        <v>10</v>
      </c>
      <c r="CG13" s="14" t="n">
        <v>42095.4166666667</v>
      </c>
      <c r="CH13" s="15" t="n">
        <v>8.9</v>
      </c>
      <c r="CI13" s="15" t="n">
        <v>6.8</v>
      </c>
      <c r="CJ13" s="16" t="n">
        <f aca="false">SUM(CH13:CI13)</f>
        <v>15.7</v>
      </c>
      <c r="CK13" s="14" t="n">
        <v>42095.4166666667</v>
      </c>
      <c r="CL13" s="15" t="n">
        <v>8.4</v>
      </c>
      <c r="CM13" s="15" t="n">
        <v>5.8</v>
      </c>
      <c r="CN13" s="16" t="n">
        <f aca="false">SUM(CL13:CM13)</f>
        <v>14.2</v>
      </c>
      <c r="CO13" s="14" t="n">
        <v>42095.4166666667</v>
      </c>
      <c r="CP13" s="15" t="n">
        <v>8.5</v>
      </c>
      <c r="CQ13" s="15" t="n">
        <v>6.3</v>
      </c>
      <c r="CR13" s="16" t="n">
        <f aca="false">SUM(CP13:CQ13)</f>
        <v>14.8</v>
      </c>
      <c r="CS13" s="14" t="n">
        <v>42095.4166666667</v>
      </c>
      <c r="CT13" s="15" t="n">
        <v>8.5</v>
      </c>
      <c r="CU13" s="15" t="n">
        <v>6.1</v>
      </c>
      <c r="CV13" s="16" t="n">
        <f aca="false">SUM(CT13:CU13)</f>
        <v>14.6</v>
      </c>
      <c r="CW13" s="14" t="n">
        <v>42095.4166666667</v>
      </c>
      <c r="CX13" s="15" t="n">
        <v>8.4</v>
      </c>
      <c r="CY13" s="15" t="n">
        <v>6.2</v>
      </c>
      <c r="CZ13" s="16" t="n">
        <f aca="false">SUM(CX13:CY13)</f>
        <v>14.6</v>
      </c>
      <c r="DA13" s="14" t="n">
        <v>42095.4166666667</v>
      </c>
      <c r="DB13" s="15" t="n">
        <v>8.3</v>
      </c>
      <c r="DC13" s="15" t="n">
        <v>6.3</v>
      </c>
      <c r="DD13" s="16" t="n">
        <f aca="false">SUM(DB13:DC13)</f>
        <v>14.6</v>
      </c>
      <c r="DE13" s="14" t="n">
        <v>42095.4166666667</v>
      </c>
      <c r="DF13" s="15"/>
      <c r="DG13" s="15" t="n">
        <v>14.6</v>
      </c>
      <c r="DH13" s="16" t="n">
        <f aca="false">SUM(DF13:DG13)</f>
        <v>14.6</v>
      </c>
      <c r="DI13" s="14" t="n">
        <v>42095.4166666667</v>
      </c>
      <c r="DJ13" s="15"/>
      <c r="DK13" s="15" t="n">
        <v>14.1</v>
      </c>
      <c r="DL13" s="16" t="n">
        <f aca="false">SUM(DJ13:DK13)</f>
        <v>14.1</v>
      </c>
      <c r="DM13" s="14" t="n">
        <v>42095.4166666667</v>
      </c>
      <c r="DN13" s="15"/>
      <c r="DO13" s="15" t="n">
        <v>12.9</v>
      </c>
      <c r="DP13" s="16" t="n">
        <f aca="false">SUM(DN13:DO13)</f>
        <v>12.9</v>
      </c>
    </row>
    <row r="14" customFormat="false" ht="15" hidden="false" customHeight="false" outlineLevel="0" collapsed="false">
      <c r="A14" s="14" t="n">
        <v>42095.4583333334</v>
      </c>
      <c r="B14" s="15" t="n">
        <v>9.7</v>
      </c>
      <c r="C14" s="15" t="n">
        <v>7.1</v>
      </c>
      <c r="D14" s="16" t="n">
        <f aca="false">SUM(B14:C14)</f>
        <v>16.8</v>
      </c>
      <c r="E14" s="14" t="n">
        <v>42095.4583333334</v>
      </c>
      <c r="F14" s="15" t="n">
        <v>7.7</v>
      </c>
      <c r="G14" s="15" t="n">
        <v>5.9</v>
      </c>
      <c r="H14" s="16" t="n">
        <f aca="false">SUM(F14:G14)</f>
        <v>13.6</v>
      </c>
      <c r="I14" s="14" t="n">
        <v>42095.4583333334</v>
      </c>
      <c r="J14" s="15" t="n">
        <v>9.9</v>
      </c>
      <c r="K14" s="15" t="n">
        <v>7.2</v>
      </c>
      <c r="L14" s="16" t="n">
        <f aca="false">SUM(J14:K14)</f>
        <v>17.1</v>
      </c>
      <c r="M14" s="14" t="n">
        <v>42095.4583333334</v>
      </c>
      <c r="N14" s="15" t="n">
        <v>9.2</v>
      </c>
      <c r="O14" s="15" t="n">
        <v>7.5</v>
      </c>
      <c r="P14" s="16" t="n">
        <f aca="false">SUM(N14:O14)</f>
        <v>16.7</v>
      </c>
      <c r="Q14" s="14" t="n">
        <v>42095.4583333334</v>
      </c>
      <c r="R14" s="15" t="n">
        <v>9.6</v>
      </c>
      <c r="S14" s="15" t="n">
        <v>7.1</v>
      </c>
      <c r="T14" s="16" t="n">
        <f aca="false">SUM(R14:S14)</f>
        <v>16.7</v>
      </c>
      <c r="U14" s="14" t="n">
        <v>42095.4583333334</v>
      </c>
      <c r="V14" s="15" t="n">
        <v>9.9</v>
      </c>
      <c r="W14" s="15" t="n">
        <v>7.4</v>
      </c>
      <c r="X14" s="16" t="n">
        <f aca="false">SUM(V14:W14)</f>
        <v>17.3</v>
      </c>
      <c r="Y14" s="14" t="n">
        <v>42095.4583333334</v>
      </c>
      <c r="Z14" s="15" t="n">
        <v>8.9</v>
      </c>
      <c r="AA14" s="15" t="n">
        <v>6.7</v>
      </c>
      <c r="AB14" s="16" t="n">
        <f aca="false">SUM(Z14:AA14)</f>
        <v>15.6</v>
      </c>
      <c r="AC14" s="14" t="n">
        <v>42095.4583333334</v>
      </c>
      <c r="AD14" s="15" t="n">
        <v>11.6</v>
      </c>
      <c r="AE14" s="15" t="n">
        <v>19.4</v>
      </c>
      <c r="AF14" s="16" t="n">
        <f aca="false">SUM(AD14:AE14)</f>
        <v>31</v>
      </c>
      <c r="AG14" s="14" t="n">
        <v>42095.4583333334</v>
      </c>
      <c r="AH14" s="15" t="n">
        <v>9.8</v>
      </c>
      <c r="AI14" s="15" t="n">
        <v>17.8</v>
      </c>
      <c r="AJ14" s="16" t="n">
        <f aca="false">SUM(AH14:AI14)</f>
        <v>27.6</v>
      </c>
      <c r="AK14" s="14" t="n">
        <v>42095.4583333334</v>
      </c>
      <c r="AL14" s="15" t="n">
        <v>9.6</v>
      </c>
      <c r="AM14" s="15" t="n">
        <v>16.7</v>
      </c>
      <c r="AN14" s="16" t="n">
        <f aca="false">SUM(AL14:AM14)</f>
        <v>26.3</v>
      </c>
      <c r="AO14" s="14" t="n">
        <v>42095.4583333334</v>
      </c>
      <c r="AP14" s="15" t="n">
        <v>11</v>
      </c>
      <c r="AQ14" s="15" t="n">
        <v>17.8</v>
      </c>
      <c r="AR14" s="16" t="n">
        <f aca="false">SUM(AP14:AQ14)</f>
        <v>28.8</v>
      </c>
      <c r="AS14" s="14" t="n">
        <v>42095.4583333334</v>
      </c>
      <c r="AT14" s="15" t="n">
        <v>11.2</v>
      </c>
      <c r="AU14" s="15" t="n">
        <v>18.5</v>
      </c>
      <c r="AV14" s="16" t="n">
        <f aca="false">SUM(AT14:AU14)</f>
        <v>29.7</v>
      </c>
      <c r="AW14" s="14" t="n">
        <v>42095.4583333334</v>
      </c>
      <c r="AX14" s="15" t="n">
        <v>10.7</v>
      </c>
      <c r="AY14" s="15" t="n">
        <v>18.4</v>
      </c>
      <c r="AZ14" s="16" t="n">
        <f aca="false">SUM(AX14:AY14)</f>
        <v>29.1</v>
      </c>
      <c r="BA14" s="14" t="n">
        <v>42095.4583333334</v>
      </c>
      <c r="BB14" s="15" t="n">
        <v>11.2</v>
      </c>
      <c r="BC14" s="15" t="n">
        <v>19.2</v>
      </c>
      <c r="BD14" s="16" t="n">
        <f aca="false">SUM(BB14:BC14)</f>
        <v>30.4</v>
      </c>
      <c r="BE14" s="14" t="n">
        <v>42095.4583333334</v>
      </c>
      <c r="BF14" s="15" t="n">
        <v>10.7</v>
      </c>
      <c r="BG14" s="15" t="n">
        <v>18.5</v>
      </c>
      <c r="BH14" s="16" t="n">
        <f aca="false">SUM(BF14:BG14)</f>
        <v>29.2</v>
      </c>
      <c r="BI14" s="14" t="n">
        <v>42095.4583333334</v>
      </c>
      <c r="BJ14" s="15" t="n">
        <v>10.3</v>
      </c>
      <c r="BK14" s="15" t="n">
        <v>18.9</v>
      </c>
      <c r="BL14" s="16" t="n">
        <f aca="false">SUM(BJ14:BK14)</f>
        <v>29.2</v>
      </c>
      <c r="BM14" s="14" t="n">
        <v>42095.4583333334</v>
      </c>
      <c r="BN14" s="15" t="n">
        <v>9.7</v>
      </c>
      <c r="BO14" s="15" t="n">
        <v>16.7</v>
      </c>
      <c r="BP14" s="16" t="n">
        <f aca="false">SUM(BN14:BO14)</f>
        <v>26.4</v>
      </c>
      <c r="BQ14" s="14" t="n">
        <v>42095.4583333334</v>
      </c>
      <c r="BR14" s="15" t="n">
        <v>10</v>
      </c>
      <c r="BS14" s="15" t="n">
        <v>2.4</v>
      </c>
      <c r="BT14" s="16" t="n">
        <f aca="false">SUM(BR14:BS14)</f>
        <v>12.4</v>
      </c>
      <c r="BU14" s="14" t="n">
        <v>42095.4583333334</v>
      </c>
      <c r="BV14" s="15" t="n">
        <v>10.3</v>
      </c>
      <c r="BW14" s="15" t="n">
        <v>2.2</v>
      </c>
      <c r="BX14" s="16" t="n">
        <f aca="false">SUM(BV14:BW14)</f>
        <v>12.5</v>
      </c>
      <c r="BY14" s="14" t="n">
        <v>42095.4583333334</v>
      </c>
      <c r="BZ14" s="15" t="n">
        <v>11.1</v>
      </c>
      <c r="CA14" s="15" t="n">
        <v>17.1</v>
      </c>
      <c r="CB14" s="16" t="n">
        <f aca="false">SUM(BZ14:CA14)</f>
        <v>28.2</v>
      </c>
      <c r="CC14" s="14" t="n">
        <v>42095.4583333334</v>
      </c>
      <c r="CD14" s="15" t="n">
        <v>10.1</v>
      </c>
      <c r="CE14" s="15" t="n">
        <v>2.1</v>
      </c>
      <c r="CF14" s="16" t="n">
        <f aca="false">SUM(CD14:CE14)</f>
        <v>12.2</v>
      </c>
      <c r="CG14" s="14" t="n">
        <v>42095.4583333334</v>
      </c>
      <c r="CH14" s="15" t="n">
        <v>9</v>
      </c>
      <c r="CI14" s="15" t="n">
        <v>6.4</v>
      </c>
      <c r="CJ14" s="16" t="n">
        <f aca="false">SUM(CH14:CI14)</f>
        <v>15.4</v>
      </c>
      <c r="CK14" s="14" t="n">
        <v>42095.4583333334</v>
      </c>
      <c r="CL14" s="15" t="n">
        <v>7.8</v>
      </c>
      <c r="CM14" s="15" t="n">
        <v>5.6</v>
      </c>
      <c r="CN14" s="16" t="n">
        <f aca="false">SUM(CL14:CM14)</f>
        <v>13.4</v>
      </c>
      <c r="CO14" s="14" t="n">
        <v>42095.4583333334</v>
      </c>
      <c r="CP14" s="15" t="n">
        <v>8.7</v>
      </c>
      <c r="CQ14" s="15" t="n">
        <v>6.3</v>
      </c>
      <c r="CR14" s="16" t="n">
        <f aca="false">SUM(CP14:CQ14)</f>
        <v>15</v>
      </c>
      <c r="CS14" s="14" t="n">
        <v>42095.4583333334</v>
      </c>
      <c r="CT14" s="15" t="n">
        <v>8.6</v>
      </c>
      <c r="CU14" s="15" t="n">
        <v>6</v>
      </c>
      <c r="CV14" s="16" t="n">
        <f aca="false">SUM(CT14:CU14)</f>
        <v>14.6</v>
      </c>
      <c r="CW14" s="14" t="n">
        <v>42095.4583333334</v>
      </c>
      <c r="CX14" s="15" t="n">
        <v>8.3</v>
      </c>
      <c r="CY14" s="15" t="n">
        <v>6</v>
      </c>
      <c r="CZ14" s="16" t="n">
        <f aca="false">SUM(CX14:CY14)</f>
        <v>14.3</v>
      </c>
      <c r="DA14" s="14" t="n">
        <v>42095.4583333334</v>
      </c>
      <c r="DB14" s="15" t="n">
        <v>8.8</v>
      </c>
      <c r="DC14" s="15" t="n">
        <v>6.5</v>
      </c>
      <c r="DD14" s="16" t="n">
        <f aca="false">SUM(DB14:DC14)</f>
        <v>15.3</v>
      </c>
      <c r="DE14" s="14" t="n">
        <v>42095.4583333334</v>
      </c>
      <c r="DF14" s="15" t="n">
        <v>6.5</v>
      </c>
      <c r="DG14" s="15" t="n">
        <v>6.1</v>
      </c>
      <c r="DH14" s="16" t="n">
        <f aca="false">SUM(DF14:DG14)</f>
        <v>12.6</v>
      </c>
      <c r="DI14" s="14" t="n">
        <v>42095.4583333334</v>
      </c>
      <c r="DJ14" s="15"/>
      <c r="DK14" s="15" t="n">
        <v>13.9</v>
      </c>
      <c r="DL14" s="16" t="n">
        <f aca="false">SUM(DJ14:DK14)</f>
        <v>13.9</v>
      </c>
      <c r="DM14" s="14" t="n">
        <v>42095.4583333334</v>
      </c>
      <c r="DN14" s="15"/>
      <c r="DO14" s="15" t="n">
        <v>13.2</v>
      </c>
      <c r="DP14" s="16" t="n">
        <f aca="false">SUM(DN14:DO14)</f>
        <v>13.2</v>
      </c>
    </row>
    <row r="15" customFormat="false" ht="15" hidden="false" customHeight="false" outlineLevel="0" collapsed="false">
      <c r="A15" s="14" t="n">
        <v>42095.5</v>
      </c>
      <c r="B15" s="15" t="n">
        <v>9.9</v>
      </c>
      <c r="C15" s="15" t="n">
        <v>6.6</v>
      </c>
      <c r="D15" s="16" t="n">
        <f aca="false">SUM(B15:C15)</f>
        <v>16.5</v>
      </c>
      <c r="E15" s="14" t="n">
        <v>42095.5</v>
      </c>
      <c r="F15" s="15" t="n">
        <v>8</v>
      </c>
      <c r="G15" s="15" t="n">
        <v>6.2</v>
      </c>
      <c r="H15" s="16" t="n">
        <f aca="false">SUM(F15:G15)</f>
        <v>14.2</v>
      </c>
      <c r="I15" s="14" t="n">
        <v>42095.5</v>
      </c>
      <c r="J15" s="15" t="n">
        <v>9.6</v>
      </c>
      <c r="K15" s="15" t="n">
        <v>7.2</v>
      </c>
      <c r="L15" s="16" t="n">
        <f aca="false">SUM(J15:K15)</f>
        <v>16.8</v>
      </c>
      <c r="M15" s="14" t="n">
        <v>42095.5</v>
      </c>
      <c r="N15" s="15" t="n">
        <v>8.8</v>
      </c>
      <c r="O15" s="15" t="n">
        <v>7.2</v>
      </c>
      <c r="P15" s="16" t="n">
        <f aca="false">SUM(N15:O15)</f>
        <v>16</v>
      </c>
      <c r="Q15" s="14" t="n">
        <v>42095.5</v>
      </c>
      <c r="R15" s="15" t="n">
        <v>9.8</v>
      </c>
      <c r="S15" s="15" t="n">
        <v>7.3</v>
      </c>
      <c r="T15" s="16" t="n">
        <f aca="false">SUM(R15:S15)</f>
        <v>17.1</v>
      </c>
      <c r="U15" s="14" t="n">
        <v>42095.5</v>
      </c>
      <c r="V15" s="15" t="n">
        <v>10</v>
      </c>
      <c r="W15" s="15" t="n">
        <v>7.3</v>
      </c>
      <c r="X15" s="16" t="n">
        <f aca="false">SUM(V15:W15)</f>
        <v>17.3</v>
      </c>
      <c r="Y15" s="14" t="n">
        <v>42095.5</v>
      </c>
      <c r="Z15" s="15" t="n">
        <v>8.9</v>
      </c>
      <c r="AA15" s="15" t="n">
        <v>6.8</v>
      </c>
      <c r="AB15" s="16" t="n">
        <f aca="false">SUM(Z15:AA15)</f>
        <v>15.7</v>
      </c>
      <c r="AC15" s="14" t="n">
        <v>42095.5</v>
      </c>
      <c r="AD15" s="15" t="n">
        <v>11.1</v>
      </c>
      <c r="AE15" s="15" t="n">
        <v>22.6</v>
      </c>
      <c r="AF15" s="16" t="n">
        <f aca="false">SUM(AD15:AE15)</f>
        <v>33.7</v>
      </c>
      <c r="AG15" s="14" t="n">
        <v>42095.5</v>
      </c>
      <c r="AH15" s="15" t="n">
        <v>9.8</v>
      </c>
      <c r="AI15" s="15" t="n">
        <v>17.8</v>
      </c>
      <c r="AJ15" s="16" t="n">
        <f aca="false">SUM(AH15:AI15)</f>
        <v>27.6</v>
      </c>
      <c r="AK15" s="14" t="n">
        <v>42095.5</v>
      </c>
      <c r="AL15" s="15" t="n">
        <v>9.9</v>
      </c>
      <c r="AM15" s="15" t="n">
        <v>16.9</v>
      </c>
      <c r="AN15" s="16" t="n">
        <f aca="false">SUM(AL15:AM15)</f>
        <v>26.8</v>
      </c>
      <c r="AO15" s="14" t="n">
        <v>42095.5</v>
      </c>
      <c r="AP15" s="15" t="n">
        <v>11</v>
      </c>
      <c r="AQ15" s="15" t="n">
        <v>18.1</v>
      </c>
      <c r="AR15" s="16" t="n">
        <f aca="false">SUM(AP15:AQ15)</f>
        <v>29.1</v>
      </c>
      <c r="AS15" s="14" t="n">
        <v>42095.5</v>
      </c>
      <c r="AT15" s="15" t="n">
        <v>11</v>
      </c>
      <c r="AU15" s="15" t="n">
        <v>18.6</v>
      </c>
      <c r="AV15" s="16" t="n">
        <f aca="false">SUM(AT15:AU15)</f>
        <v>29.6</v>
      </c>
      <c r="AW15" s="14" t="n">
        <v>42095.5</v>
      </c>
      <c r="AX15" s="15" t="n">
        <v>10.8</v>
      </c>
      <c r="AY15" s="15" t="n">
        <v>19.2</v>
      </c>
      <c r="AZ15" s="16" t="n">
        <f aca="false">SUM(AX15:AY15)</f>
        <v>30</v>
      </c>
      <c r="BA15" s="14" t="n">
        <v>42095.5</v>
      </c>
      <c r="BB15" s="15" t="n">
        <v>12</v>
      </c>
      <c r="BC15" s="15" t="n">
        <v>18.9</v>
      </c>
      <c r="BD15" s="16" t="n">
        <f aca="false">SUM(BB15:BC15)</f>
        <v>30.9</v>
      </c>
      <c r="BE15" s="14" t="n">
        <v>42095.5</v>
      </c>
      <c r="BF15" s="15" t="n">
        <v>10.8</v>
      </c>
      <c r="BG15" s="15" t="n">
        <v>19.6</v>
      </c>
      <c r="BH15" s="16" t="n">
        <f aca="false">SUM(BF15:BG15)</f>
        <v>30.4</v>
      </c>
      <c r="BI15" s="14" t="n">
        <v>42095.5</v>
      </c>
      <c r="BJ15" s="15" t="n">
        <v>11</v>
      </c>
      <c r="BK15" s="15" t="n">
        <v>19.3</v>
      </c>
      <c r="BL15" s="16" t="n">
        <f aca="false">SUM(BJ15:BK15)</f>
        <v>30.3</v>
      </c>
      <c r="BM15" s="14" t="n">
        <v>42095.5</v>
      </c>
      <c r="BN15" s="15" t="n">
        <v>9.7</v>
      </c>
      <c r="BO15" s="15" t="n">
        <v>16.7</v>
      </c>
      <c r="BP15" s="16" t="n">
        <f aca="false">SUM(BN15:BO15)</f>
        <v>26.4</v>
      </c>
      <c r="BQ15" s="14" t="n">
        <v>42095.5</v>
      </c>
      <c r="BR15" s="15" t="n">
        <v>9.7</v>
      </c>
      <c r="BS15" s="15" t="n">
        <v>2.4</v>
      </c>
      <c r="BT15" s="16" t="n">
        <f aca="false">SUM(BR15:BS15)</f>
        <v>12.1</v>
      </c>
      <c r="BU15" s="14" t="n">
        <v>42095.5</v>
      </c>
      <c r="BV15" s="15" t="n">
        <v>10.9</v>
      </c>
      <c r="BW15" s="15" t="n">
        <v>2.3</v>
      </c>
      <c r="BX15" s="16" t="n">
        <f aca="false">SUM(BV15:BW15)</f>
        <v>13.2</v>
      </c>
      <c r="BY15" s="14" t="n">
        <v>42095.5</v>
      </c>
      <c r="BZ15" s="15" t="n">
        <v>10.8</v>
      </c>
      <c r="CA15" s="15" t="n">
        <v>17.7</v>
      </c>
      <c r="CB15" s="16" t="n">
        <f aca="false">SUM(BZ15:CA15)</f>
        <v>28.5</v>
      </c>
      <c r="CC15" s="14" t="n">
        <v>42095.5</v>
      </c>
      <c r="CD15" s="15" t="n">
        <v>10.3</v>
      </c>
      <c r="CE15" s="15" t="n">
        <v>2.2</v>
      </c>
      <c r="CF15" s="16" t="n">
        <f aca="false">SUM(CD15:CE15)</f>
        <v>12.5</v>
      </c>
      <c r="CG15" s="14" t="n">
        <v>42095.5</v>
      </c>
      <c r="CH15" s="15" t="n">
        <v>9.4</v>
      </c>
      <c r="CI15" s="15" t="n">
        <v>6.6</v>
      </c>
      <c r="CJ15" s="16" t="n">
        <f aca="false">SUM(CH15:CI15)</f>
        <v>16</v>
      </c>
      <c r="CK15" s="14" t="n">
        <v>42095.5</v>
      </c>
      <c r="CL15" s="15" t="n">
        <v>8</v>
      </c>
      <c r="CM15" s="15" t="n">
        <v>5.7</v>
      </c>
      <c r="CN15" s="16" t="n">
        <f aca="false">SUM(CL15:CM15)</f>
        <v>13.7</v>
      </c>
      <c r="CO15" s="14" t="n">
        <v>42095.5</v>
      </c>
      <c r="CP15" s="15" t="n">
        <v>8.9</v>
      </c>
      <c r="CQ15" s="15" t="n">
        <v>6.4</v>
      </c>
      <c r="CR15" s="16" t="n">
        <f aca="false">SUM(CP15:CQ15)</f>
        <v>15.3</v>
      </c>
      <c r="CS15" s="14" t="n">
        <v>42095.5</v>
      </c>
      <c r="CT15" s="15" t="n">
        <v>8.2</v>
      </c>
      <c r="CU15" s="15" t="n">
        <v>5.8</v>
      </c>
      <c r="CV15" s="16" t="n">
        <f aca="false">SUM(CT15:CU15)</f>
        <v>14</v>
      </c>
      <c r="CW15" s="14" t="n">
        <v>42095.5</v>
      </c>
      <c r="CX15" s="15" t="n">
        <v>8.4</v>
      </c>
      <c r="CY15" s="15" t="n">
        <v>5.5</v>
      </c>
      <c r="CZ15" s="16" t="n">
        <f aca="false">SUM(CX15:CY15)</f>
        <v>13.9</v>
      </c>
      <c r="DA15" s="14" t="n">
        <v>42095.5</v>
      </c>
      <c r="DB15" s="15" t="n">
        <v>8.8</v>
      </c>
      <c r="DC15" s="15" t="n">
        <v>6.6</v>
      </c>
      <c r="DD15" s="16" t="n">
        <f aca="false">SUM(DB15:DC15)</f>
        <v>15.4</v>
      </c>
      <c r="DE15" s="14" t="n">
        <v>42095.5</v>
      </c>
      <c r="DF15" s="15"/>
      <c r="DG15" s="15" t="n">
        <v>13.9</v>
      </c>
      <c r="DH15" s="16" t="n">
        <f aca="false">SUM(DF15:DG15)</f>
        <v>13.9</v>
      </c>
      <c r="DI15" s="14" t="n">
        <v>42095.5</v>
      </c>
      <c r="DJ15" s="15"/>
      <c r="DK15" s="15" t="n">
        <v>14.7</v>
      </c>
      <c r="DL15" s="16" t="n">
        <f aca="false">SUM(DJ15:DK15)</f>
        <v>14.7</v>
      </c>
      <c r="DM15" s="14" t="n">
        <v>42095.5</v>
      </c>
      <c r="DN15" s="15"/>
      <c r="DO15" s="15" t="n">
        <v>13.5</v>
      </c>
      <c r="DP15" s="16" t="n">
        <f aca="false">SUM(DN15:DO15)</f>
        <v>13.5</v>
      </c>
    </row>
    <row r="16" customFormat="false" ht="15" hidden="false" customHeight="false" outlineLevel="0" collapsed="false">
      <c r="A16" s="14" t="n">
        <v>42095.5416666667</v>
      </c>
      <c r="B16" s="15" t="n">
        <v>9</v>
      </c>
      <c r="C16" s="15" t="n">
        <v>6.6</v>
      </c>
      <c r="D16" s="16" t="n">
        <f aca="false">SUM(B16:C16)</f>
        <v>15.6</v>
      </c>
      <c r="E16" s="14" t="n">
        <v>42095.5416666667</v>
      </c>
      <c r="F16" s="15" t="n">
        <v>8.5</v>
      </c>
      <c r="G16" s="15" t="n">
        <v>6.5</v>
      </c>
      <c r="H16" s="16" t="n">
        <f aca="false">SUM(F16:G16)</f>
        <v>15</v>
      </c>
      <c r="I16" s="14" t="n">
        <v>42095.5416666667</v>
      </c>
      <c r="J16" s="15" t="n">
        <v>9.7</v>
      </c>
      <c r="K16" s="15" t="n">
        <v>7.4</v>
      </c>
      <c r="L16" s="16" t="n">
        <f aca="false">SUM(J16:K16)</f>
        <v>17.1</v>
      </c>
      <c r="M16" s="14" t="n">
        <v>42095.5416666667</v>
      </c>
      <c r="N16" s="15" t="n">
        <v>9.1</v>
      </c>
      <c r="O16" s="15" t="n">
        <v>7.4</v>
      </c>
      <c r="P16" s="16" t="n">
        <f aca="false">SUM(N16:O16)</f>
        <v>16.5</v>
      </c>
      <c r="Q16" s="14" t="n">
        <v>42095.5416666667</v>
      </c>
      <c r="R16" s="15" t="n">
        <v>7.1</v>
      </c>
      <c r="S16" s="15" t="n">
        <v>7.3</v>
      </c>
      <c r="T16" s="16" t="n">
        <f aca="false">SUM(R16:S16)</f>
        <v>14.4</v>
      </c>
      <c r="U16" s="14" t="n">
        <v>42095.5416666667</v>
      </c>
      <c r="V16" s="15" t="n">
        <v>9.6</v>
      </c>
      <c r="W16" s="15" t="n">
        <v>7.5</v>
      </c>
      <c r="X16" s="16" t="n">
        <f aca="false">SUM(V16:W16)</f>
        <v>17.1</v>
      </c>
      <c r="Y16" s="14" t="n">
        <v>42095.5416666667</v>
      </c>
      <c r="Z16" s="15" t="n">
        <v>8.2</v>
      </c>
      <c r="AA16" s="15" t="n">
        <v>7</v>
      </c>
      <c r="AB16" s="16" t="n">
        <f aca="false">SUM(Z16:AA16)</f>
        <v>15.2</v>
      </c>
      <c r="AC16" s="14" t="n">
        <v>42095.5416666667</v>
      </c>
      <c r="AD16" s="15" t="n">
        <v>11.3</v>
      </c>
      <c r="AE16" s="15" t="n">
        <v>22.5</v>
      </c>
      <c r="AF16" s="16" t="n">
        <f aca="false">SUM(AD16:AE16)</f>
        <v>33.8</v>
      </c>
      <c r="AG16" s="14" t="n">
        <v>42095.5416666667</v>
      </c>
      <c r="AH16" s="15" t="n">
        <v>10.4</v>
      </c>
      <c r="AI16" s="15" t="n">
        <v>17.2</v>
      </c>
      <c r="AJ16" s="16" t="n">
        <f aca="false">SUM(AH16:AI16)</f>
        <v>27.6</v>
      </c>
      <c r="AK16" s="14" t="n">
        <v>42095.5416666667</v>
      </c>
      <c r="AL16" s="15" t="n">
        <v>10.2</v>
      </c>
      <c r="AM16" s="15" t="n">
        <v>18.7</v>
      </c>
      <c r="AN16" s="16" t="n">
        <f aca="false">SUM(AL16:AM16)</f>
        <v>28.9</v>
      </c>
      <c r="AO16" s="14" t="n">
        <v>42095.5416666667</v>
      </c>
      <c r="AP16" s="15" t="n">
        <v>10.9</v>
      </c>
      <c r="AQ16" s="15" t="n">
        <v>18.5</v>
      </c>
      <c r="AR16" s="16" t="n">
        <f aca="false">SUM(AP16:AQ16)</f>
        <v>29.4</v>
      </c>
      <c r="AS16" s="14" t="n">
        <v>42095.5416666667</v>
      </c>
      <c r="AT16" s="15" t="n">
        <v>11</v>
      </c>
      <c r="AU16" s="15" t="n">
        <v>18.7</v>
      </c>
      <c r="AV16" s="16" t="n">
        <f aca="false">SUM(AT16:AU16)</f>
        <v>29.7</v>
      </c>
      <c r="AW16" s="14" t="n">
        <v>42095.5416666667</v>
      </c>
      <c r="AX16" s="15" t="n">
        <v>10</v>
      </c>
      <c r="AY16" s="15" t="n">
        <v>19.4</v>
      </c>
      <c r="AZ16" s="16" t="n">
        <f aca="false">SUM(AX16:AY16)</f>
        <v>29.4</v>
      </c>
      <c r="BA16" s="14" t="n">
        <v>42095.5416666667</v>
      </c>
      <c r="BB16" s="15" t="n">
        <v>12</v>
      </c>
      <c r="BC16" s="15" t="n">
        <v>19.1</v>
      </c>
      <c r="BD16" s="16" t="n">
        <f aca="false">SUM(BB16:BC16)</f>
        <v>31.1</v>
      </c>
      <c r="BE16" s="14" t="n">
        <v>42095.5416666667</v>
      </c>
      <c r="BF16" s="15" t="n">
        <v>11</v>
      </c>
      <c r="BG16" s="15" t="n">
        <v>19.9</v>
      </c>
      <c r="BH16" s="16" t="n">
        <f aca="false">SUM(BF16:BG16)</f>
        <v>30.9</v>
      </c>
      <c r="BI16" s="14" t="n">
        <v>42095.5416666667</v>
      </c>
      <c r="BJ16" s="15" t="n">
        <v>9.7</v>
      </c>
      <c r="BK16" s="15" t="n">
        <v>19.8</v>
      </c>
      <c r="BL16" s="16" t="n">
        <f aca="false">SUM(BJ16:BK16)</f>
        <v>29.5</v>
      </c>
      <c r="BM16" s="14" t="n">
        <v>42095.5416666667</v>
      </c>
      <c r="BN16" s="15" t="n">
        <v>10.5</v>
      </c>
      <c r="BO16" s="15" t="n">
        <v>16.9</v>
      </c>
      <c r="BP16" s="16" t="n">
        <f aca="false">SUM(BN16:BO16)</f>
        <v>27.4</v>
      </c>
      <c r="BQ16" s="14" t="n">
        <v>42095.5416666667</v>
      </c>
      <c r="BR16" s="15" t="n">
        <v>10.1</v>
      </c>
      <c r="BS16" s="15" t="n">
        <v>2.4</v>
      </c>
      <c r="BT16" s="16" t="n">
        <f aca="false">SUM(BR16:BS16)</f>
        <v>12.5</v>
      </c>
      <c r="BU16" s="14" t="n">
        <v>42095.5416666667</v>
      </c>
      <c r="BV16" s="15" t="n">
        <v>10.7</v>
      </c>
      <c r="BW16" s="15" t="n">
        <v>2.4</v>
      </c>
      <c r="BX16" s="16" t="n">
        <f aca="false">SUM(BV16:BW16)</f>
        <v>13.1</v>
      </c>
      <c r="BY16" s="14" t="n">
        <v>42095.5416666667</v>
      </c>
      <c r="BZ16" s="15" t="n">
        <v>10</v>
      </c>
      <c r="CA16" s="15" t="n">
        <v>18.2</v>
      </c>
      <c r="CB16" s="16" t="n">
        <f aca="false">SUM(BZ16:CA16)</f>
        <v>28.2</v>
      </c>
      <c r="CC16" s="14" t="n">
        <v>42095.5416666667</v>
      </c>
      <c r="CD16" s="15" t="n">
        <v>10.5</v>
      </c>
      <c r="CE16" s="15" t="n">
        <v>2.1</v>
      </c>
      <c r="CF16" s="16" t="n">
        <f aca="false">SUM(CD16:CE16)</f>
        <v>12.6</v>
      </c>
      <c r="CG16" s="14" t="n">
        <v>42095.5416666667</v>
      </c>
      <c r="CH16" s="15" t="n">
        <v>9.3</v>
      </c>
      <c r="CI16" s="15" t="n">
        <v>6.6</v>
      </c>
      <c r="CJ16" s="16" t="n">
        <f aca="false">SUM(CH16:CI16)</f>
        <v>15.9</v>
      </c>
      <c r="CK16" s="14" t="n">
        <v>42095.5416666667</v>
      </c>
      <c r="CL16" s="15" t="n">
        <v>8.5</v>
      </c>
      <c r="CM16" s="15" t="n">
        <v>6.1</v>
      </c>
      <c r="CN16" s="16" t="n">
        <f aca="false">SUM(CL16:CM16)</f>
        <v>14.6</v>
      </c>
      <c r="CO16" s="14" t="n">
        <v>42095.5416666667</v>
      </c>
      <c r="CP16" s="15" t="n">
        <v>9.3</v>
      </c>
      <c r="CQ16" s="15" t="n">
        <v>6.5</v>
      </c>
      <c r="CR16" s="16" t="n">
        <f aca="false">SUM(CP16:CQ16)</f>
        <v>15.8</v>
      </c>
      <c r="CS16" s="14" t="n">
        <v>42095.5416666667</v>
      </c>
      <c r="CT16" s="15" t="n">
        <v>8.3</v>
      </c>
      <c r="CU16" s="15" t="n">
        <v>5.8</v>
      </c>
      <c r="CV16" s="16" t="n">
        <f aca="false">SUM(CT16:CU16)</f>
        <v>14.1</v>
      </c>
      <c r="CW16" s="14" t="n">
        <v>42095.5416666667</v>
      </c>
      <c r="CX16" s="15" t="n">
        <v>8.3</v>
      </c>
      <c r="CY16" s="15" t="n">
        <v>5.8</v>
      </c>
      <c r="CZ16" s="16" t="n">
        <f aca="false">SUM(CX16:CY16)</f>
        <v>14.1</v>
      </c>
      <c r="DA16" s="14" t="n">
        <v>42095.5416666667</v>
      </c>
      <c r="DB16" s="15" t="n">
        <v>8.9</v>
      </c>
      <c r="DC16" s="15" t="n">
        <v>6.7</v>
      </c>
      <c r="DD16" s="16" t="n">
        <f aca="false">SUM(DB16:DC16)</f>
        <v>15.6</v>
      </c>
      <c r="DE16" s="14" t="n">
        <v>42095.5416666667</v>
      </c>
      <c r="DF16" s="15" t="n">
        <v>7.9</v>
      </c>
      <c r="DG16" s="15" t="n">
        <v>5.7</v>
      </c>
      <c r="DH16" s="16" t="n">
        <f aca="false">SUM(DF16:DG16)</f>
        <v>13.6</v>
      </c>
      <c r="DI16" s="14" t="n">
        <v>42095.5416666667</v>
      </c>
      <c r="DJ16" s="15"/>
      <c r="DK16" s="15" t="n">
        <v>14.8</v>
      </c>
      <c r="DL16" s="16" t="n">
        <f aca="false">SUM(DJ16:DK16)</f>
        <v>14.8</v>
      </c>
      <c r="DM16" s="14" t="n">
        <v>42095.5416666667</v>
      </c>
      <c r="DN16" s="15"/>
      <c r="DO16" s="15" t="n">
        <v>14.3</v>
      </c>
      <c r="DP16" s="16" t="n">
        <f aca="false">SUM(DN16:DO16)</f>
        <v>14.3</v>
      </c>
    </row>
    <row r="17" customFormat="false" ht="15" hidden="false" customHeight="false" outlineLevel="0" collapsed="false">
      <c r="A17" s="14" t="n">
        <v>42095.5833333334</v>
      </c>
      <c r="B17" s="15" t="n">
        <v>9</v>
      </c>
      <c r="C17" s="15" t="n">
        <v>6.6</v>
      </c>
      <c r="D17" s="16" t="n">
        <f aca="false">SUM(B17:C17)</f>
        <v>15.6</v>
      </c>
      <c r="E17" s="14" t="n">
        <v>42095.5833333334</v>
      </c>
      <c r="F17" s="15" t="n">
        <v>9.4</v>
      </c>
      <c r="G17" s="15" t="n">
        <v>7</v>
      </c>
      <c r="H17" s="16" t="n">
        <f aca="false">SUM(F17:G17)</f>
        <v>16.4</v>
      </c>
      <c r="I17" s="14" t="n">
        <v>42095.5833333334</v>
      </c>
      <c r="J17" s="15" t="n">
        <v>9.6</v>
      </c>
      <c r="K17" s="15" t="n">
        <v>7.6</v>
      </c>
      <c r="L17" s="16" t="n">
        <f aca="false">SUM(J17:K17)</f>
        <v>17.2</v>
      </c>
      <c r="M17" s="14" t="n">
        <v>42095.5833333334</v>
      </c>
      <c r="N17" s="15" t="n">
        <v>9.4</v>
      </c>
      <c r="O17" s="15" t="n">
        <v>7.7</v>
      </c>
      <c r="P17" s="16" t="n">
        <f aca="false">SUM(N17:O17)</f>
        <v>17.1</v>
      </c>
      <c r="Q17" s="14" t="n">
        <v>42095.5833333334</v>
      </c>
      <c r="R17" s="15" t="n">
        <v>9.3</v>
      </c>
      <c r="S17" s="15" t="n">
        <v>7.4</v>
      </c>
      <c r="T17" s="16" t="n">
        <f aca="false">SUM(R17:S17)</f>
        <v>16.7</v>
      </c>
      <c r="U17" s="14" t="n">
        <v>42095.5833333334</v>
      </c>
      <c r="V17" s="15" t="n">
        <v>9.9</v>
      </c>
      <c r="W17" s="15" t="n">
        <v>7.6</v>
      </c>
      <c r="X17" s="16" t="n">
        <f aca="false">SUM(V17:W17)</f>
        <v>17.5</v>
      </c>
      <c r="Y17" s="14" t="n">
        <v>42095.5833333334</v>
      </c>
      <c r="Z17" s="15" t="n">
        <v>9.1</v>
      </c>
      <c r="AA17" s="15" t="n">
        <v>7.4</v>
      </c>
      <c r="AB17" s="16" t="n">
        <f aca="false">SUM(Z17:AA17)</f>
        <v>16.5</v>
      </c>
      <c r="AC17" s="14" t="n">
        <v>42095.5833333334</v>
      </c>
      <c r="AD17" s="15" t="n">
        <v>11.5</v>
      </c>
      <c r="AE17" s="15" t="n">
        <v>19.9</v>
      </c>
      <c r="AF17" s="16" t="n">
        <f aca="false">SUM(AD17:AE17)</f>
        <v>31.4</v>
      </c>
      <c r="AG17" s="14" t="n">
        <v>42095.5833333334</v>
      </c>
      <c r="AH17" s="15" t="n">
        <v>10.5</v>
      </c>
      <c r="AI17" s="15" t="n">
        <v>17.9</v>
      </c>
      <c r="AJ17" s="16" t="n">
        <f aca="false">SUM(AH17:AI17)</f>
        <v>28.4</v>
      </c>
      <c r="AK17" s="14" t="n">
        <v>42095.5833333334</v>
      </c>
      <c r="AL17" s="15" t="n">
        <v>11</v>
      </c>
      <c r="AM17" s="15" t="n">
        <v>17.5</v>
      </c>
      <c r="AN17" s="16" t="n">
        <f aca="false">SUM(AL17:AM17)</f>
        <v>28.5</v>
      </c>
      <c r="AO17" s="14" t="n">
        <v>42095.5833333334</v>
      </c>
      <c r="AP17" s="15" t="n">
        <v>11.6</v>
      </c>
      <c r="AQ17" s="15" t="n">
        <v>19.2</v>
      </c>
      <c r="AR17" s="16" t="n">
        <f aca="false">SUM(AP17:AQ17)</f>
        <v>30.8</v>
      </c>
      <c r="AS17" s="14" t="n">
        <v>42095.5833333334</v>
      </c>
      <c r="AT17" s="15" t="n">
        <v>11.3</v>
      </c>
      <c r="AU17" s="15" t="n">
        <v>18.8</v>
      </c>
      <c r="AV17" s="16" t="n">
        <f aca="false">SUM(AT17:AU17)</f>
        <v>30.1</v>
      </c>
      <c r="AW17" s="14" t="n">
        <v>42095.5833333334</v>
      </c>
      <c r="AX17" s="15" t="n">
        <v>10.7</v>
      </c>
      <c r="AY17" s="15" t="n">
        <v>19.3</v>
      </c>
      <c r="AZ17" s="16" t="n">
        <f aca="false">SUM(AX17:AY17)</f>
        <v>30</v>
      </c>
      <c r="BA17" s="14" t="n">
        <v>42095.5833333334</v>
      </c>
      <c r="BB17" s="15" t="n">
        <v>12.2</v>
      </c>
      <c r="BC17" s="15" t="n">
        <v>19.6</v>
      </c>
      <c r="BD17" s="16" t="n">
        <f aca="false">SUM(BB17:BC17)</f>
        <v>31.8</v>
      </c>
      <c r="BE17" s="14" t="n">
        <v>42095.5833333334</v>
      </c>
      <c r="BF17" s="15" t="n">
        <v>10.4</v>
      </c>
      <c r="BG17" s="15" t="n">
        <v>19.6</v>
      </c>
      <c r="BH17" s="16" t="n">
        <f aca="false">SUM(BF17:BG17)</f>
        <v>30</v>
      </c>
      <c r="BI17" s="14" t="n">
        <v>42095.5833333334</v>
      </c>
      <c r="BJ17" s="15" t="n">
        <v>11.5</v>
      </c>
      <c r="BK17" s="15" t="n">
        <v>20</v>
      </c>
      <c r="BL17" s="16" t="n">
        <f aca="false">SUM(BJ17:BK17)</f>
        <v>31.5</v>
      </c>
      <c r="BM17" s="14" t="n">
        <v>42095.5833333334</v>
      </c>
      <c r="BN17" s="15" t="n">
        <v>11.1</v>
      </c>
      <c r="BO17" s="15" t="n">
        <v>19</v>
      </c>
      <c r="BP17" s="16" t="n">
        <f aca="false">SUM(BN17:BO17)</f>
        <v>30.1</v>
      </c>
      <c r="BQ17" s="14" t="n">
        <v>42095.5833333334</v>
      </c>
      <c r="BR17" s="15" t="n">
        <v>10.5</v>
      </c>
      <c r="BS17" s="15" t="n">
        <v>2.4</v>
      </c>
      <c r="BT17" s="16" t="n">
        <f aca="false">SUM(BR17:BS17)</f>
        <v>12.9</v>
      </c>
      <c r="BU17" s="14" t="n">
        <v>42095.5833333334</v>
      </c>
      <c r="BV17" s="15" t="n">
        <v>10</v>
      </c>
      <c r="BW17" s="15" t="n">
        <v>10</v>
      </c>
      <c r="BX17" s="16" t="n">
        <f aca="false">SUM(BV17:BW17)</f>
        <v>20</v>
      </c>
      <c r="BY17" s="14" t="n">
        <v>42095.5833333334</v>
      </c>
      <c r="BZ17" s="15" t="n">
        <v>10.2</v>
      </c>
      <c r="CA17" s="15" t="n">
        <v>18.4</v>
      </c>
      <c r="CB17" s="16" t="n">
        <f aca="false">SUM(BZ17:CA17)</f>
        <v>28.6</v>
      </c>
      <c r="CC17" s="14" t="n">
        <v>42095.5833333334</v>
      </c>
      <c r="CD17" s="15" t="n">
        <v>10.4</v>
      </c>
      <c r="CE17" s="15" t="n">
        <v>2.3</v>
      </c>
      <c r="CF17" s="16" t="n">
        <f aca="false">SUM(CD17:CE17)</f>
        <v>12.7</v>
      </c>
      <c r="CG17" s="14" t="n">
        <v>42095.5833333334</v>
      </c>
      <c r="CH17" s="15" t="n">
        <v>9.5</v>
      </c>
      <c r="CI17" s="15" t="n">
        <v>6.7</v>
      </c>
      <c r="CJ17" s="16" t="n">
        <f aca="false">SUM(CH17:CI17)</f>
        <v>16.2</v>
      </c>
      <c r="CK17" s="14" t="n">
        <v>42095.5833333334</v>
      </c>
      <c r="CL17" s="15" t="n">
        <v>9</v>
      </c>
      <c r="CM17" s="15" t="n">
        <v>6.5</v>
      </c>
      <c r="CN17" s="16" t="n">
        <f aca="false">SUM(CL17:CM17)</f>
        <v>15.5</v>
      </c>
      <c r="CO17" s="14" t="n">
        <v>42095.5833333334</v>
      </c>
      <c r="CP17" s="15" t="n">
        <v>9.7</v>
      </c>
      <c r="CQ17" s="15" t="n">
        <v>6.8</v>
      </c>
      <c r="CR17" s="16" t="n">
        <f aca="false">SUM(CP17:CQ17)</f>
        <v>16.5</v>
      </c>
      <c r="CS17" s="14" t="n">
        <v>42095.5833333334</v>
      </c>
      <c r="CT17" s="15" t="n">
        <v>8.1</v>
      </c>
      <c r="CU17" s="15" t="n">
        <v>6.1</v>
      </c>
      <c r="CV17" s="16" t="n">
        <f aca="false">SUM(CT17:CU17)</f>
        <v>14.2</v>
      </c>
      <c r="CW17" s="14" t="n">
        <v>42095.5833333334</v>
      </c>
      <c r="CX17" s="15" t="n">
        <v>8.6</v>
      </c>
      <c r="CY17" s="15" t="n">
        <v>5.9</v>
      </c>
      <c r="CZ17" s="16" t="n">
        <f aca="false">SUM(CX17:CY17)</f>
        <v>14.5</v>
      </c>
      <c r="DA17" s="14" t="n">
        <v>42095.5833333334</v>
      </c>
      <c r="DB17" s="15" t="n">
        <v>8.8</v>
      </c>
      <c r="DC17" s="15" t="n">
        <v>6.8</v>
      </c>
      <c r="DD17" s="16" t="n">
        <f aca="false">SUM(DB17:DC17)</f>
        <v>15.6</v>
      </c>
      <c r="DE17" s="14" t="n">
        <v>42095.5833333334</v>
      </c>
      <c r="DF17" s="15" t="n">
        <v>8.3</v>
      </c>
      <c r="DG17" s="15" t="n">
        <v>6.2</v>
      </c>
      <c r="DH17" s="16" t="n">
        <f aca="false">SUM(DF17:DG17)</f>
        <v>14.5</v>
      </c>
      <c r="DI17" s="14" t="n">
        <v>42095.5833333334</v>
      </c>
      <c r="DJ17" s="15"/>
      <c r="DK17" s="15" t="n">
        <v>14.9</v>
      </c>
      <c r="DL17" s="16" t="n">
        <f aca="false">SUM(DJ17:DK17)</f>
        <v>14.9</v>
      </c>
      <c r="DM17" s="14" t="n">
        <v>42095.5833333334</v>
      </c>
      <c r="DN17" s="15"/>
      <c r="DO17" s="15" t="n">
        <v>15.4</v>
      </c>
      <c r="DP17" s="16" t="n">
        <f aca="false">SUM(DN17:DO17)</f>
        <v>15.4</v>
      </c>
    </row>
    <row r="18" customFormat="false" ht="15" hidden="false" customHeight="false" outlineLevel="0" collapsed="false">
      <c r="A18" s="14" t="n">
        <v>42095.625</v>
      </c>
      <c r="B18" s="15" t="n">
        <v>8.8</v>
      </c>
      <c r="C18" s="15" t="n">
        <v>6.7</v>
      </c>
      <c r="D18" s="16" t="n">
        <f aca="false">SUM(B18:C18)</f>
        <v>15.5</v>
      </c>
      <c r="E18" s="14" t="n">
        <v>42095.625</v>
      </c>
      <c r="F18" s="15" t="n">
        <v>9.7</v>
      </c>
      <c r="G18" s="15" t="n">
        <v>7.3</v>
      </c>
      <c r="H18" s="16" t="n">
        <f aca="false">SUM(F18:G18)</f>
        <v>17</v>
      </c>
      <c r="I18" s="14" t="n">
        <v>42095.625</v>
      </c>
      <c r="J18" s="15" t="n">
        <v>9.7</v>
      </c>
      <c r="K18" s="15" t="n">
        <v>7.5</v>
      </c>
      <c r="L18" s="16" t="n">
        <f aca="false">SUM(J18:K18)</f>
        <v>17.2</v>
      </c>
      <c r="M18" s="14" t="n">
        <v>42095.625</v>
      </c>
      <c r="N18" s="15" t="n">
        <v>9.6</v>
      </c>
      <c r="O18" s="15" t="n">
        <v>8</v>
      </c>
      <c r="P18" s="16" t="n">
        <f aca="false">SUM(N18:O18)</f>
        <v>17.6</v>
      </c>
      <c r="Q18" s="14" t="n">
        <v>42095.625</v>
      </c>
      <c r="R18" s="15" t="n">
        <v>10</v>
      </c>
      <c r="S18" s="15" t="n">
        <v>7.4</v>
      </c>
      <c r="T18" s="16" t="n">
        <f aca="false">SUM(R18:S18)</f>
        <v>17.4</v>
      </c>
      <c r="U18" s="14" t="n">
        <v>42095.625</v>
      </c>
      <c r="V18" s="15" t="n">
        <v>9.3</v>
      </c>
      <c r="W18" s="15" t="n">
        <v>7.5</v>
      </c>
      <c r="X18" s="16" t="n">
        <f aca="false">SUM(V18:W18)</f>
        <v>16.8</v>
      </c>
      <c r="Y18" s="14" t="n">
        <v>42095.625</v>
      </c>
      <c r="Z18" s="15" t="n">
        <v>9.2</v>
      </c>
      <c r="AA18" s="15" t="n">
        <v>7.4</v>
      </c>
      <c r="AB18" s="16" t="n">
        <f aca="false">SUM(Z18:AA18)</f>
        <v>16.6</v>
      </c>
      <c r="AC18" s="14" t="n">
        <v>42095.625</v>
      </c>
      <c r="AD18" s="15" t="n">
        <v>12.2</v>
      </c>
      <c r="AE18" s="15" t="n">
        <v>25.2</v>
      </c>
      <c r="AF18" s="16" t="n">
        <f aca="false">SUM(AD18:AE18)</f>
        <v>37.4</v>
      </c>
      <c r="AG18" s="14" t="n">
        <v>42095.625</v>
      </c>
      <c r="AH18" s="15" t="n">
        <v>10.6</v>
      </c>
      <c r="AI18" s="15" t="n">
        <v>16.8</v>
      </c>
      <c r="AJ18" s="16" t="n">
        <f aca="false">SUM(AH18:AI18)</f>
        <v>27.4</v>
      </c>
      <c r="AK18" s="14" t="n">
        <v>42095.625</v>
      </c>
      <c r="AL18" s="15" t="n">
        <v>11.5</v>
      </c>
      <c r="AM18" s="15" t="n">
        <v>20.8</v>
      </c>
      <c r="AN18" s="16" t="n">
        <f aca="false">SUM(AL18:AM18)</f>
        <v>32.3</v>
      </c>
      <c r="AO18" s="14" t="n">
        <v>42095.625</v>
      </c>
      <c r="AP18" s="15" t="n">
        <v>12</v>
      </c>
      <c r="AQ18" s="15" t="n">
        <v>20.1</v>
      </c>
      <c r="AR18" s="16" t="n">
        <f aca="false">SUM(AP18:AQ18)</f>
        <v>32.1</v>
      </c>
      <c r="AS18" s="14" t="n">
        <v>42095.625</v>
      </c>
      <c r="AT18" s="15" t="n">
        <v>11.3</v>
      </c>
      <c r="AU18" s="15" t="n">
        <v>19.5</v>
      </c>
      <c r="AV18" s="16" t="n">
        <f aca="false">SUM(AT18:AU18)</f>
        <v>30.8</v>
      </c>
      <c r="AW18" s="14" t="n">
        <v>42095.625</v>
      </c>
      <c r="AX18" s="15" t="n">
        <v>11.6</v>
      </c>
      <c r="AY18" s="15" t="n">
        <v>20.4</v>
      </c>
      <c r="AZ18" s="16" t="n">
        <f aca="false">SUM(AX18:AY18)</f>
        <v>32</v>
      </c>
      <c r="BA18" s="14" t="n">
        <v>42095.625</v>
      </c>
      <c r="BB18" s="15" t="n">
        <v>12.9</v>
      </c>
      <c r="BC18" s="15" t="n">
        <v>21.1</v>
      </c>
      <c r="BD18" s="16" t="n">
        <f aca="false">SUM(BB18:BC18)</f>
        <v>34</v>
      </c>
      <c r="BE18" s="14" t="n">
        <v>42095.625</v>
      </c>
      <c r="BF18" s="15" t="n">
        <v>10.6</v>
      </c>
      <c r="BG18" s="15" t="n">
        <v>19.3</v>
      </c>
      <c r="BH18" s="16" t="n">
        <f aca="false">SUM(BF18:BG18)</f>
        <v>29.9</v>
      </c>
      <c r="BI18" s="14" t="n">
        <v>42095.625</v>
      </c>
      <c r="BJ18" s="15" t="n">
        <v>11.9</v>
      </c>
      <c r="BK18" s="15" t="n">
        <v>20</v>
      </c>
      <c r="BL18" s="16" t="n">
        <f aca="false">SUM(BJ18:BK18)</f>
        <v>31.9</v>
      </c>
      <c r="BM18" s="14" t="n">
        <v>42095.625</v>
      </c>
      <c r="BN18" s="15" t="n">
        <v>11.5</v>
      </c>
      <c r="BO18" s="15" t="n">
        <v>19.5</v>
      </c>
      <c r="BP18" s="16" t="n">
        <f aca="false">SUM(BN18:BO18)</f>
        <v>31</v>
      </c>
      <c r="BQ18" s="14" t="n">
        <v>42095.625</v>
      </c>
      <c r="BR18" s="15" t="n">
        <v>10.9</v>
      </c>
      <c r="BS18" s="15" t="n">
        <v>2.5</v>
      </c>
      <c r="BT18" s="16" t="n">
        <f aca="false">SUM(BR18:BS18)</f>
        <v>13.4</v>
      </c>
      <c r="BU18" s="14" t="n">
        <v>42095.625</v>
      </c>
      <c r="BV18" s="15"/>
      <c r="BW18" s="15"/>
      <c r="BX18" s="16" t="n">
        <f aca="false">SUM(BV18:BW18)</f>
        <v>0</v>
      </c>
      <c r="BY18" s="14" t="n">
        <v>42095.625</v>
      </c>
      <c r="BZ18" s="15" t="n">
        <v>11.4</v>
      </c>
      <c r="CA18" s="15" t="n">
        <v>19.1</v>
      </c>
      <c r="CB18" s="16" t="n">
        <f aca="false">SUM(BZ18:CA18)</f>
        <v>30.5</v>
      </c>
      <c r="CC18" s="14" t="n">
        <v>42095.625</v>
      </c>
      <c r="CD18" s="15" t="n">
        <v>11.1</v>
      </c>
      <c r="CE18" s="15" t="n">
        <v>2.4</v>
      </c>
      <c r="CF18" s="16" t="n">
        <f aca="false">SUM(CD18:CE18)</f>
        <v>13.5</v>
      </c>
      <c r="CG18" s="14" t="n">
        <v>42095.625</v>
      </c>
      <c r="CH18" s="15" t="n">
        <v>9.8</v>
      </c>
      <c r="CI18" s="15" t="n">
        <v>6.9</v>
      </c>
      <c r="CJ18" s="16" t="n">
        <f aca="false">SUM(CH18:CI18)</f>
        <v>16.7</v>
      </c>
      <c r="CK18" s="14" t="n">
        <v>42095.625</v>
      </c>
      <c r="CL18" s="15" t="n">
        <v>9.6</v>
      </c>
      <c r="CM18" s="15" t="n">
        <v>6.8</v>
      </c>
      <c r="CN18" s="16" t="n">
        <f aca="false">SUM(CL18:CM18)</f>
        <v>16.4</v>
      </c>
      <c r="CO18" s="14" t="n">
        <v>42095.625</v>
      </c>
      <c r="CP18" s="15" t="n">
        <v>10.4</v>
      </c>
      <c r="CQ18" s="15" t="n">
        <v>7.3</v>
      </c>
      <c r="CR18" s="16" t="n">
        <f aca="false">SUM(CP18:CQ18)</f>
        <v>17.7</v>
      </c>
      <c r="CS18" s="14" t="n">
        <v>42095.625</v>
      </c>
      <c r="CT18" s="15" t="n">
        <v>8.7</v>
      </c>
      <c r="CU18" s="15" t="n">
        <v>6.3</v>
      </c>
      <c r="CV18" s="16" t="n">
        <f aca="false">SUM(CT18:CU18)</f>
        <v>15</v>
      </c>
      <c r="CW18" s="14" t="n">
        <v>42095.625</v>
      </c>
      <c r="CX18" s="15" t="n">
        <v>8.7</v>
      </c>
      <c r="CY18" s="15" t="n">
        <v>6.2</v>
      </c>
      <c r="CZ18" s="16" t="n">
        <f aca="false">SUM(CX18:CY18)</f>
        <v>14.9</v>
      </c>
      <c r="DA18" s="14" t="n">
        <v>42095.625</v>
      </c>
      <c r="DB18" s="15" t="n">
        <v>9.3</v>
      </c>
      <c r="DC18" s="15" t="n">
        <v>6.6</v>
      </c>
      <c r="DD18" s="16" t="n">
        <f aca="false">SUM(DB18:DC18)</f>
        <v>15.9</v>
      </c>
      <c r="DE18" s="14" t="n">
        <v>42095.625</v>
      </c>
      <c r="DF18" s="15" t="n">
        <v>9.2</v>
      </c>
      <c r="DG18" s="15" t="n">
        <v>3.1</v>
      </c>
      <c r="DH18" s="16" t="n">
        <f aca="false">SUM(DF18:DG18)</f>
        <v>12.3</v>
      </c>
      <c r="DI18" s="14" t="n">
        <v>42095.625</v>
      </c>
      <c r="DJ18" s="15"/>
      <c r="DK18" s="15" t="n">
        <v>14.9</v>
      </c>
      <c r="DL18" s="16" t="n">
        <f aca="false">SUM(DJ18:DK18)</f>
        <v>14.9</v>
      </c>
      <c r="DM18" s="14" t="n">
        <v>42095.625</v>
      </c>
      <c r="DN18" s="15"/>
      <c r="DO18" s="15" t="n">
        <v>16.3</v>
      </c>
      <c r="DP18" s="16" t="n">
        <f aca="false">SUM(DN18:DO18)</f>
        <v>16.3</v>
      </c>
    </row>
    <row r="19" customFormat="false" ht="15" hidden="false" customHeight="false" outlineLevel="0" collapsed="false">
      <c r="A19" s="14" t="n">
        <v>42095.6666666667</v>
      </c>
      <c r="B19" s="15" t="n">
        <v>8.7</v>
      </c>
      <c r="C19" s="15" t="n">
        <v>6.7</v>
      </c>
      <c r="D19" s="16" t="n">
        <f aca="false">SUM(B19:C19)</f>
        <v>15.4</v>
      </c>
      <c r="E19" s="14" t="n">
        <v>42095.6666666667</v>
      </c>
      <c r="F19" s="15" t="n">
        <v>9.7</v>
      </c>
      <c r="G19" s="15" t="n">
        <v>7.2</v>
      </c>
      <c r="H19" s="16" t="n">
        <f aca="false">SUM(F19:G19)</f>
        <v>16.9</v>
      </c>
      <c r="I19" s="14" t="n">
        <v>42095.6666666667</v>
      </c>
      <c r="J19" s="15" t="n">
        <v>10.3</v>
      </c>
      <c r="K19" s="15" t="n">
        <v>8.2</v>
      </c>
      <c r="L19" s="16" t="n">
        <f aca="false">SUM(J19:K19)</f>
        <v>18.5</v>
      </c>
      <c r="M19" s="14" t="n">
        <v>42095.6666666667</v>
      </c>
      <c r="N19" s="15" t="n">
        <v>10.3</v>
      </c>
      <c r="O19" s="15" t="n">
        <v>8</v>
      </c>
      <c r="P19" s="16" t="n">
        <f aca="false">SUM(N19:O19)</f>
        <v>18.3</v>
      </c>
      <c r="Q19" s="14" t="n">
        <v>42095.6666666667</v>
      </c>
      <c r="R19" s="15" t="n">
        <v>10.3</v>
      </c>
      <c r="S19" s="15" t="n">
        <v>7.3</v>
      </c>
      <c r="T19" s="16" t="n">
        <f aca="false">SUM(R19:S19)</f>
        <v>17.6</v>
      </c>
      <c r="U19" s="14" t="n">
        <v>42095.6666666667</v>
      </c>
      <c r="V19" s="15" t="n">
        <v>10.4</v>
      </c>
      <c r="W19" s="15" t="n">
        <v>8.3</v>
      </c>
      <c r="X19" s="16" t="n">
        <f aca="false">SUM(V19:W19)</f>
        <v>18.7</v>
      </c>
      <c r="Y19" s="14" t="n">
        <v>42095.6666666667</v>
      </c>
      <c r="Z19" s="15" t="n">
        <v>9.5</v>
      </c>
      <c r="AA19" s="15" t="n">
        <v>7.4</v>
      </c>
      <c r="AB19" s="16" t="n">
        <f aca="false">SUM(Z19:AA19)</f>
        <v>16.9</v>
      </c>
      <c r="AC19" s="14" t="n">
        <v>42095.6666666667</v>
      </c>
      <c r="AD19" s="15" t="n">
        <v>11.9</v>
      </c>
      <c r="AE19" s="15" t="n">
        <v>26</v>
      </c>
      <c r="AF19" s="16" t="n">
        <f aca="false">SUM(AD19:AE19)</f>
        <v>37.9</v>
      </c>
      <c r="AG19" s="14" t="n">
        <v>42095.6666666667</v>
      </c>
      <c r="AH19" s="15" t="n">
        <v>10.6</v>
      </c>
      <c r="AI19" s="15" t="n">
        <v>16.2</v>
      </c>
      <c r="AJ19" s="16" t="n">
        <f aca="false">SUM(AH19:AI19)</f>
        <v>26.8</v>
      </c>
      <c r="AK19" s="14" t="n">
        <v>42095.6666666667</v>
      </c>
      <c r="AL19" s="15" t="n">
        <v>11.7</v>
      </c>
      <c r="AM19" s="15" t="n">
        <v>21</v>
      </c>
      <c r="AN19" s="16" t="n">
        <f aca="false">SUM(AL19:AM19)</f>
        <v>32.7</v>
      </c>
      <c r="AO19" s="14" t="n">
        <v>42095.6666666667</v>
      </c>
      <c r="AP19" s="15" t="n">
        <v>12</v>
      </c>
      <c r="AQ19" s="15" t="n">
        <v>20.8</v>
      </c>
      <c r="AR19" s="16" t="n">
        <f aca="false">SUM(AP19:AQ19)</f>
        <v>32.8</v>
      </c>
      <c r="AS19" s="14" t="n">
        <v>42095.6666666667</v>
      </c>
      <c r="AT19" s="15" t="n">
        <v>11.6</v>
      </c>
      <c r="AU19" s="15" t="n">
        <v>20.9</v>
      </c>
      <c r="AV19" s="16" t="n">
        <f aca="false">SUM(AT19:AU19)</f>
        <v>32.5</v>
      </c>
      <c r="AW19" s="14" t="n">
        <v>42095.6666666667</v>
      </c>
      <c r="AX19" s="15" t="n">
        <v>12.8</v>
      </c>
      <c r="AY19" s="15" t="n">
        <v>21.8</v>
      </c>
      <c r="AZ19" s="16" t="n">
        <f aca="false">SUM(AX19:AY19)</f>
        <v>34.6</v>
      </c>
      <c r="BA19" s="14" t="n">
        <v>42095.6666666667</v>
      </c>
      <c r="BB19" s="15" t="n">
        <v>12.9</v>
      </c>
      <c r="BC19" s="15" t="n">
        <v>22</v>
      </c>
      <c r="BD19" s="16" t="n">
        <f aca="false">SUM(BB19:BC19)</f>
        <v>34.9</v>
      </c>
      <c r="BE19" s="14" t="n">
        <v>42095.6666666667</v>
      </c>
      <c r="BF19" s="15" t="n">
        <v>10.7</v>
      </c>
      <c r="BG19" s="15" t="n">
        <v>19.4</v>
      </c>
      <c r="BH19" s="16" t="n">
        <f aca="false">SUM(BF19:BG19)</f>
        <v>30.1</v>
      </c>
      <c r="BI19" s="14" t="n">
        <v>42095.6666666667</v>
      </c>
      <c r="BJ19" s="15" t="n">
        <v>12</v>
      </c>
      <c r="BK19" s="15" t="n">
        <v>20.9</v>
      </c>
      <c r="BL19" s="16" t="n">
        <f aca="false">SUM(BJ19:BK19)</f>
        <v>32.9</v>
      </c>
      <c r="BM19" s="14" t="n">
        <v>42095.6666666667</v>
      </c>
      <c r="BN19" s="15" t="n">
        <v>11.5</v>
      </c>
      <c r="BO19" s="15" t="n">
        <v>19.6</v>
      </c>
      <c r="BP19" s="16" t="n">
        <f aca="false">SUM(BN19:BO19)</f>
        <v>31.1</v>
      </c>
      <c r="BQ19" s="14" t="n">
        <v>42095.6666666667</v>
      </c>
      <c r="BR19" s="15" t="n">
        <v>11.5</v>
      </c>
      <c r="BS19" s="15" t="n">
        <v>2.6</v>
      </c>
      <c r="BT19" s="16" t="n">
        <f aca="false">SUM(BR19:BS19)</f>
        <v>14.1</v>
      </c>
      <c r="BU19" s="14" t="n">
        <v>42095.6666666667</v>
      </c>
      <c r="BV19" s="15" t="n">
        <v>11.1</v>
      </c>
      <c r="BW19" s="15" t="n">
        <v>13.3</v>
      </c>
      <c r="BX19" s="16" t="n">
        <f aca="false">SUM(BV19:BW19)</f>
        <v>24.4</v>
      </c>
      <c r="BY19" s="14" t="n">
        <v>42095.6666666667</v>
      </c>
      <c r="BZ19" s="15" t="n">
        <v>11.9</v>
      </c>
      <c r="CA19" s="15" t="n">
        <v>20.4</v>
      </c>
      <c r="CB19" s="16" t="n">
        <f aca="false">SUM(BZ19:CA19)</f>
        <v>32.3</v>
      </c>
      <c r="CC19" s="14" t="n">
        <v>42095.6666666667</v>
      </c>
      <c r="CD19" s="15" t="n">
        <v>12.1</v>
      </c>
      <c r="CE19" s="15" t="n">
        <v>2.5</v>
      </c>
      <c r="CF19" s="16" t="n">
        <f aca="false">SUM(CD19:CE19)</f>
        <v>14.6</v>
      </c>
      <c r="CG19" s="14" t="n">
        <v>42095.6666666667</v>
      </c>
      <c r="CH19" s="15" t="n">
        <v>9.8</v>
      </c>
      <c r="CI19" s="15" t="n">
        <v>6.9</v>
      </c>
      <c r="CJ19" s="16" t="n">
        <f aca="false">SUM(CH19:CI19)</f>
        <v>16.7</v>
      </c>
      <c r="CK19" s="14" t="n">
        <v>42095.6666666667</v>
      </c>
      <c r="CL19" s="15" t="n">
        <v>9.7</v>
      </c>
      <c r="CM19" s="15" t="n">
        <v>6.9</v>
      </c>
      <c r="CN19" s="16" t="n">
        <f aca="false">SUM(CL19:CM19)</f>
        <v>16.6</v>
      </c>
      <c r="CO19" s="14" t="n">
        <v>42095.6666666667</v>
      </c>
      <c r="CP19" s="15" t="n">
        <v>10.4</v>
      </c>
      <c r="CQ19" s="15" t="n">
        <v>7.6</v>
      </c>
      <c r="CR19" s="16" t="n">
        <f aca="false">SUM(CP19:CQ19)</f>
        <v>18</v>
      </c>
      <c r="CS19" s="14" t="n">
        <v>42095.6666666667</v>
      </c>
      <c r="CT19" s="15" t="n">
        <v>8.9</v>
      </c>
      <c r="CU19" s="15" t="n">
        <v>6.7</v>
      </c>
      <c r="CV19" s="16" t="n">
        <f aca="false">SUM(CT19:CU19)</f>
        <v>15.6</v>
      </c>
      <c r="CW19" s="14" t="n">
        <v>42095.6666666667</v>
      </c>
      <c r="CX19" s="15" t="n">
        <v>9.1</v>
      </c>
      <c r="CY19" s="15" t="n">
        <v>6.5</v>
      </c>
      <c r="CZ19" s="16" t="n">
        <f aca="false">SUM(CX19:CY19)</f>
        <v>15.6</v>
      </c>
      <c r="DA19" s="14" t="n">
        <v>42095.6666666667</v>
      </c>
      <c r="DB19" s="15" t="n">
        <v>9.3</v>
      </c>
      <c r="DC19" s="15" t="n">
        <v>6.7</v>
      </c>
      <c r="DD19" s="16" t="n">
        <f aca="false">SUM(DB19:DC19)</f>
        <v>16</v>
      </c>
      <c r="DE19" s="14" t="n">
        <v>42095.6666666667</v>
      </c>
      <c r="DF19" s="15" t="n">
        <v>10.9</v>
      </c>
      <c r="DG19" s="15" t="n">
        <v>6.6</v>
      </c>
      <c r="DH19" s="16" t="n">
        <f aca="false">SUM(DF19:DG19)</f>
        <v>17.5</v>
      </c>
      <c r="DI19" s="14" t="n">
        <v>42095.6666666667</v>
      </c>
      <c r="DJ19" s="15"/>
      <c r="DK19" s="15" t="n">
        <v>15.4</v>
      </c>
      <c r="DL19" s="16" t="n">
        <f aca="false">SUM(DJ19:DK19)</f>
        <v>15.4</v>
      </c>
      <c r="DM19" s="14" t="n">
        <v>42095.6666666667</v>
      </c>
      <c r="DN19" s="15"/>
      <c r="DO19" s="15" t="n">
        <v>16.3</v>
      </c>
      <c r="DP19" s="16" t="n">
        <f aca="false">SUM(DN19:DO19)</f>
        <v>16.3</v>
      </c>
    </row>
    <row r="20" customFormat="false" ht="15" hidden="false" customHeight="false" outlineLevel="0" collapsed="false">
      <c r="A20" s="14" t="n">
        <v>42095.7083333334</v>
      </c>
      <c r="B20" s="15" t="n">
        <v>9.4</v>
      </c>
      <c r="C20" s="15" t="n">
        <v>6.8</v>
      </c>
      <c r="D20" s="16" t="n">
        <f aca="false">SUM(B20:C20)</f>
        <v>16.2</v>
      </c>
      <c r="E20" s="14" t="n">
        <v>42095.7083333334</v>
      </c>
      <c r="F20" s="15" t="n">
        <v>10.2</v>
      </c>
      <c r="G20" s="15" t="n">
        <v>5.6</v>
      </c>
      <c r="H20" s="16" t="n">
        <f aca="false">SUM(F20:G20)</f>
        <v>15.8</v>
      </c>
      <c r="I20" s="14" t="n">
        <v>42095.7083333334</v>
      </c>
      <c r="J20" s="15" t="n">
        <v>11.1</v>
      </c>
      <c r="K20" s="15" t="n">
        <v>7.8</v>
      </c>
      <c r="L20" s="16" t="n">
        <f aca="false">SUM(J20:K20)</f>
        <v>18.9</v>
      </c>
      <c r="M20" s="14" t="n">
        <v>42095.7083333334</v>
      </c>
      <c r="N20" s="15" t="n">
        <v>10.6</v>
      </c>
      <c r="O20" s="15" t="n">
        <v>8</v>
      </c>
      <c r="P20" s="16" t="n">
        <f aca="false">SUM(N20:O20)</f>
        <v>18.6</v>
      </c>
      <c r="Q20" s="14" t="n">
        <v>42095.7083333334</v>
      </c>
      <c r="R20" s="15" t="n">
        <v>10.8</v>
      </c>
      <c r="S20" s="15" t="n">
        <v>7.4</v>
      </c>
      <c r="T20" s="16" t="n">
        <f aca="false">SUM(R20:S20)</f>
        <v>18.2</v>
      </c>
      <c r="U20" s="14" t="n">
        <v>42095.7083333334</v>
      </c>
      <c r="V20" s="15" t="n">
        <v>10.9</v>
      </c>
      <c r="W20" s="15" t="n">
        <v>8.1</v>
      </c>
      <c r="X20" s="16" t="n">
        <f aca="false">SUM(V20:W20)</f>
        <v>19</v>
      </c>
      <c r="Y20" s="14" t="n">
        <v>42095.7083333334</v>
      </c>
      <c r="Z20" s="15" t="n">
        <v>10.1</v>
      </c>
      <c r="AA20" s="15" t="n">
        <v>7.5</v>
      </c>
      <c r="AB20" s="16" t="n">
        <f aca="false">SUM(Z20:AA20)</f>
        <v>17.6</v>
      </c>
      <c r="AC20" s="14" t="n">
        <v>42095.7083333334</v>
      </c>
      <c r="AD20" s="15" t="n">
        <v>10.7</v>
      </c>
      <c r="AE20" s="15" t="n">
        <v>20.2</v>
      </c>
      <c r="AF20" s="16" t="n">
        <f aca="false">SUM(AD20:AE20)</f>
        <v>30.9</v>
      </c>
      <c r="AG20" s="14" t="n">
        <v>42095.7083333334</v>
      </c>
      <c r="AH20" s="15" t="n">
        <v>10.8</v>
      </c>
      <c r="AI20" s="15" t="n">
        <v>19.4</v>
      </c>
      <c r="AJ20" s="16" t="n">
        <f aca="false">SUM(AH20:AI20)</f>
        <v>30.2</v>
      </c>
      <c r="AK20" s="14" t="n">
        <v>42095.7083333334</v>
      </c>
      <c r="AL20" s="15" t="n">
        <v>12.1</v>
      </c>
      <c r="AM20" s="15" t="n">
        <v>21.2</v>
      </c>
      <c r="AN20" s="16" t="n">
        <f aca="false">SUM(AL20:AM20)</f>
        <v>33.3</v>
      </c>
      <c r="AO20" s="14" t="n">
        <v>42095.7083333334</v>
      </c>
      <c r="AP20" s="15" t="n">
        <v>12.8</v>
      </c>
      <c r="AQ20" s="15" t="n">
        <v>24.8</v>
      </c>
      <c r="AR20" s="16" t="n">
        <f aca="false">SUM(AP20:AQ20)</f>
        <v>37.6</v>
      </c>
      <c r="AS20" s="14" t="n">
        <v>42095.7083333334</v>
      </c>
      <c r="AT20" s="15" t="n">
        <v>12.4</v>
      </c>
      <c r="AU20" s="15" t="n">
        <v>21.2</v>
      </c>
      <c r="AV20" s="16" t="n">
        <f aca="false">SUM(AT20:AU20)</f>
        <v>33.6</v>
      </c>
      <c r="AW20" s="14" t="n">
        <v>42095.7083333334</v>
      </c>
      <c r="AX20" s="15" t="n">
        <v>12.3</v>
      </c>
      <c r="AY20" s="15" t="n">
        <v>24.9</v>
      </c>
      <c r="AZ20" s="16" t="n">
        <f aca="false">SUM(AX20:AY20)</f>
        <v>37.2</v>
      </c>
      <c r="BA20" s="14" t="n">
        <v>42095.7083333334</v>
      </c>
      <c r="BB20" s="15" t="n">
        <v>12.8</v>
      </c>
      <c r="BC20" s="15" t="n">
        <v>22</v>
      </c>
      <c r="BD20" s="16" t="n">
        <f aca="false">SUM(BB20:BC20)</f>
        <v>34.8</v>
      </c>
      <c r="BE20" s="14" t="n">
        <v>42095.7083333334</v>
      </c>
      <c r="BF20" s="15" t="n">
        <v>10.9</v>
      </c>
      <c r="BG20" s="15" t="n">
        <v>19.6</v>
      </c>
      <c r="BH20" s="16" t="n">
        <f aca="false">SUM(BF20:BG20)</f>
        <v>30.5</v>
      </c>
      <c r="BI20" s="14" t="n">
        <v>42095.7083333334</v>
      </c>
      <c r="BJ20" s="15" t="n">
        <v>12.1</v>
      </c>
      <c r="BK20" s="15" t="n">
        <v>21.3</v>
      </c>
      <c r="BL20" s="16" t="n">
        <f aca="false">SUM(BJ20:BK20)</f>
        <v>33.4</v>
      </c>
      <c r="BM20" s="14" t="n">
        <v>42095.7083333334</v>
      </c>
      <c r="BN20" s="15" t="n">
        <v>11.1</v>
      </c>
      <c r="BO20" s="15" t="n">
        <v>19.7</v>
      </c>
      <c r="BP20" s="16" t="n">
        <f aca="false">SUM(BN20:BO20)</f>
        <v>30.8</v>
      </c>
      <c r="BQ20" s="14" t="n">
        <v>42095.7083333334</v>
      </c>
      <c r="BR20" s="15" t="n">
        <v>11.9</v>
      </c>
      <c r="BS20" s="15" t="n">
        <v>2.5</v>
      </c>
      <c r="BT20" s="16" t="n">
        <f aca="false">SUM(BR20:BS20)</f>
        <v>14.4</v>
      </c>
      <c r="BU20" s="14" t="n">
        <v>42095.7083333334</v>
      </c>
      <c r="BV20" s="15" t="n">
        <v>11.7</v>
      </c>
      <c r="BW20" s="15" t="n">
        <v>21.1</v>
      </c>
      <c r="BX20" s="16" t="n">
        <f aca="false">SUM(BV20:BW20)</f>
        <v>32.8</v>
      </c>
      <c r="BY20" s="14" t="n">
        <v>42095.7083333334</v>
      </c>
      <c r="BZ20" s="15" t="n">
        <v>11.9</v>
      </c>
      <c r="CA20" s="15" t="n">
        <v>20.6</v>
      </c>
      <c r="CB20" s="16" t="n">
        <f aca="false">SUM(BZ20:CA20)</f>
        <v>32.5</v>
      </c>
      <c r="CC20" s="14" t="n">
        <v>42095.7083333334</v>
      </c>
      <c r="CD20" s="15" t="n">
        <v>12</v>
      </c>
      <c r="CE20" s="15" t="n">
        <v>2.5</v>
      </c>
      <c r="CF20" s="16" t="n">
        <f aca="false">SUM(CD20:CE20)</f>
        <v>14.5</v>
      </c>
      <c r="CG20" s="14" t="n">
        <v>42095.7083333334</v>
      </c>
      <c r="CH20" s="15" t="n">
        <v>9.9</v>
      </c>
      <c r="CI20" s="15" t="n">
        <v>6.9</v>
      </c>
      <c r="CJ20" s="16" t="n">
        <f aca="false">SUM(CH20:CI20)</f>
        <v>16.8</v>
      </c>
      <c r="CK20" s="14" t="n">
        <v>42095.7083333334</v>
      </c>
      <c r="CL20" s="15" t="n">
        <v>9.8</v>
      </c>
      <c r="CM20" s="15" t="n">
        <v>7.2</v>
      </c>
      <c r="CN20" s="16" t="n">
        <f aca="false">SUM(CL20:CM20)</f>
        <v>17</v>
      </c>
      <c r="CO20" s="14" t="n">
        <v>42095.7083333334</v>
      </c>
      <c r="CP20" s="15" t="n">
        <v>10.6</v>
      </c>
      <c r="CQ20" s="15" t="n">
        <v>7.6</v>
      </c>
      <c r="CR20" s="16" t="n">
        <f aca="false">SUM(CP20:CQ20)</f>
        <v>18.2</v>
      </c>
      <c r="CS20" s="14" t="n">
        <v>42095.7083333334</v>
      </c>
      <c r="CT20" s="15" t="n">
        <v>9.4</v>
      </c>
      <c r="CU20" s="15" t="n">
        <v>6.8</v>
      </c>
      <c r="CV20" s="16" t="n">
        <f aca="false">SUM(CT20:CU20)</f>
        <v>16.2</v>
      </c>
      <c r="CW20" s="14" t="n">
        <v>42095.7083333334</v>
      </c>
      <c r="CX20" s="15" t="n">
        <v>9.4</v>
      </c>
      <c r="CY20" s="15" t="n">
        <v>6.5</v>
      </c>
      <c r="CZ20" s="16" t="n">
        <f aca="false">SUM(CX20:CY20)</f>
        <v>15.9</v>
      </c>
      <c r="DA20" s="14" t="n">
        <v>42095.7083333334</v>
      </c>
      <c r="DB20" s="15" t="n">
        <v>10.4</v>
      </c>
      <c r="DC20" s="15" t="n">
        <v>7.2</v>
      </c>
      <c r="DD20" s="16" t="n">
        <f aca="false">SUM(DB20:DC20)</f>
        <v>17.6</v>
      </c>
      <c r="DE20" s="14" t="n">
        <v>42095.7083333334</v>
      </c>
      <c r="DF20" s="15" t="n">
        <v>10.9</v>
      </c>
      <c r="DG20" s="15" t="n">
        <v>6.6</v>
      </c>
      <c r="DH20" s="16" t="n">
        <f aca="false">SUM(DF20:DG20)</f>
        <v>17.5</v>
      </c>
      <c r="DI20" s="14" t="n">
        <v>42095.7083333334</v>
      </c>
      <c r="DJ20" s="15" t="n">
        <v>8.7</v>
      </c>
      <c r="DK20" s="15" t="n">
        <v>6.4</v>
      </c>
      <c r="DL20" s="16" t="n">
        <f aca="false">SUM(DJ20:DK20)</f>
        <v>15.1</v>
      </c>
      <c r="DM20" s="14" t="n">
        <v>42095.7083333334</v>
      </c>
      <c r="DN20" s="15"/>
      <c r="DO20" s="15" t="n">
        <v>16.1</v>
      </c>
      <c r="DP20" s="16" t="n">
        <f aca="false">SUM(DN20:DO20)</f>
        <v>16.1</v>
      </c>
    </row>
    <row r="21" customFormat="false" ht="15" hidden="false" customHeight="false" outlineLevel="0" collapsed="false">
      <c r="A21" s="14" t="n">
        <v>42095.75</v>
      </c>
      <c r="B21" s="15" t="n">
        <v>10.4</v>
      </c>
      <c r="C21" s="15" t="n">
        <v>6.2</v>
      </c>
      <c r="D21" s="16" t="n">
        <v>16.8</v>
      </c>
      <c r="E21" s="14" t="n">
        <v>42095.75</v>
      </c>
      <c r="F21" s="15" t="n">
        <v>10.7</v>
      </c>
      <c r="G21" s="15" t="n">
        <v>7.4</v>
      </c>
      <c r="H21" s="16" t="n">
        <f aca="false">SUM(F21:G21)</f>
        <v>18.1</v>
      </c>
      <c r="I21" s="14" t="n">
        <v>42095.75</v>
      </c>
      <c r="J21" s="15" t="n">
        <v>11.1</v>
      </c>
      <c r="K21" s="15" t="n">
        <v>7.9</v>
      </c>
      <c r="L21" s="16" t="n">
        <f aca="false">SUM(J21:K21)</f>
        <v>19</v>
      </c>
      <c r="M21" s="14" t="n">
        <v>42095.75</v>
      </c>
      <c r="N21" s="15" t="n">
        <v>11.1</v>
      </c>
      <c r="O21" s="15" t="n">
        <v>8.1</v>
      </c>
      <c r="P21" s="16" t="n">
        <f aca="false">SUM(N21:O21)</f>
        <v>19.2</v>
      </c>
      <c r="Q21" s="14" t="n">
        <v>42095.75</v>
      </c>
      <c r="R21" s="15" t="n">
        <v>10.8</v>
      </c>
      <c r="S21" s="15" t="n">
        <v>7.5</v>
      </c>
      <c r="T21" s="16" t="n">
        <f aca="false">SUM(R21:S21)</f>
        <v>18.3</v>
      </c>
      <c r="U21" s="14" t="n">
        <v>42095.75</v>
      </c>
      <c r="V21" s="15" t="n">
        <v>11.2</v>
      </c>
      <c r="W21" s="15" t="n">
        <v>8.2</v>
      </c>
      <c r="X21" s="16" t="n">
        <f aca="false">SUM(V21:W21)</f>
        <v>19.4</v>
      </c>
      <c r="Y21" s="14" t="n">
        <v>42095.75</v>
      </c>
      <c r="Z21" s="15" t="n">
        <v>11.2</v>
      </c>
      <c r="AA21" s="15" t="n">
        <v>7.8</v>
      </c>
      <c r="AB21" s="16" t="n">
        <f aca="false">SUM(Z21:AA21)</f>
        <v>19</v>
      </c>
      <c r="AC21" s="14" t="n">
        <v>42095.75</v>
      </c>
      <c r="AD21" s="15" t="n">
        <v>11.5</v>
      </c>
      <c r="AE21" s="15" t="n">
        <v>22</v>
      </c>
      <c r="AF21" s="16" t="n">
        <f aca="false">SUM(AD21:AE21)</f>
        <v>33.5</v>
      </c>
      <c r="AG21" s="14" t="n">
        <v>42095.75</v>
      </c>
      <c r="AH21" s="15" t="n">
        <v>11.6</v>
      </c>
      <c r="AI21" s="15" t="n">
        <v>20.1</v>
      </c>
      <c r="AJ21" s="16" t="n">
        <f aca="false">SUM(AH21:AI21)</f>
        <v>31.7</v>
      </c>
      <c r="AK21" s="14" t="n">
        <v>42095.75</v>
      </c>
      <c r="AL21" s="15" t="n">
        <v>12.8</v>
      </c>
      <c r="AM21" s="15" t="n">
        <v>21.1</v>
      </c>
      <c r="AN21" s="16" t="n">
        <f aca="false">SUM(AL21:AM21)</f>
        <v>33.9</v>
      </c>
      <c r="AO21" s="14" t="n">
        <v>42095.75</v>
      </c>
      <c r="AP21" s="15" t="n">
        <v>13</v>
      </c>
      <c r="AQ21" s="15" t="n">
        <v>25.3</v>
      </c>
      <c r="AR21" s="16" t="n">
        <f aca="false">SUM(AP21:AQ21)</f>
        <v>38.3</v>
      </c>
      <c r="AS21" s="14" t="n">
        <v>42095.75</v>
      </c>
      <c r="AT21" s="15" t="n">
        <v>12.8</v>
      </c>
      <c r="AU21" s="15" t="n">
        <v>21.2</v>
      </c>
      <c r="AV21" s="16" t="n">
        <f aca="false">SUM(AT21:AU21)</f>
        <v>34</v>
      </c>
      <c r="AW21" s="14" t="n">
        <v>42095.75</v>
      </c>
      <c r="AX21" s="15" t="n">
        <v>12.8</v>
      </c>
      <c r="AY21" s="15" t="n">
        <v>24.3</v>
      </c>
      <c r="AZ21" s="16" t="n">
        <f aca="false">SUM(AX21:AY21)</f>
        <v>37.1</v>
      </c>
      <c r="BA21" s="14" t="n">
        <v>42095.75</v>
      </c>
      <c r="BB21" s="15" t="n">
        <v>12.8</v>
      </c>
      <c r="BC21" s="15" t="n">
        <v>21.9</v>
      </c>
      <c r="BD21" s="16" t="n">
        <f aca="false">SUM(BB21:BC21)</f>
        <v>34.7</v>
      </c>
      <c r="BE21" s="14" t="n">
        <v>42095.75</v>
      </c>
      <c r="BF21" s="15" t="n">
        <v>11.3</v>
      </c>
      <c r="BG21" s="15" t="n">
        <v>20.3</v>
      </c>
      <c r="BH21" s="16" t="n">
        <f aca="false">SUM(BF21:BG21)</f>
        <v>31.6</v>
      </c>
      <c r="BI21" s="14" t="n">
        <v>42095.75</v>
      </c>
      <c r="BJ21" s="15" t="n">
        <v>12.5</v>
      </c>
      <c r="BK21" s="15" t="n">
        <v>21.2</v>
      </c>
      <c r="BL21" s="16" t="n">
        <f aca="false">SUM(BJ21:BK21)</f>
        <v>33.7</v>
      </c>
      <c r="BM21" s="14" t="n">
        <v>42095.75</v>
      </c>
      <c r="BN21" s="15" t="n">
        <v>11.7</v>
      </c>
      <c r="BO21" s="15" t="n">
        <v>20.2</v>
      </c>
      <c r="BP21" s="16" t="n">
        <f aca="false">SUM(BN21:BO21)</f>
        <v>31.9</v>
      </c>
      <c r="BQ21" s="14" t="n">
        <v>42095.75</v>
      </c>
      <c r="BR21" s="15" t="n">
        <v>12.3</v>
      </c>
      <c r="BS21" s="15" t="n">
        <v>26.7</v>
      </c>
      <c r="BT21" s="16" t="n">
        <f aca="false">SUM(BR21:BS21)</f>
        <v>39</v>
      </c>
      <c r="BU21" s="14" t="n">
        <v>42095.75</v>
      </c>
      <c r="BV21" s="15" t="n">
        <v>11.7</v>
      </c>
      <c r="BW21" s="15" t="n">
        <v>22.2</v>
      </c>
      <c r="BX21" s="16" t="n">
        <f aca="false">SUM(BV21:BW21)</f>
        <v>33.9</v>
      </c>
      <c r="BY21" s="14" t="n">
        <v>42095.75</v>
      </c>
      <c r="BZ21" s="15" t="n">
        <v>12.5</v>
      </c>
      <c r="CA21" s="15" t="n">
        <v>20.8</v>
      </c>
      <c r="CB21" s="16" t="n">
        <f aca="false">SUM(BZ21:CA21)</f>
        <v>33.3</v>
      </c>
      <c r="CC21" s="14" t="n">
        <v>42095.75</v>
      </c>
      <c r="CD21" s="15" t="n">
        <v>12.6</v>
      </c>
      <c r="CE21" s="15" t="n">
        <v>20.7</v>
      </c>
      <c r="CF21" s="16" t="n">
        <f aca="false">SUM(CD21:CE21)</f>
        <v>33.3</v>
      </c>
      <c r="CG21" s="14" t="n">
        <v>42095.75</v>
      </c>
      <c r="CH21" s="15" t="n">
        <v>10.2</v>
      </c>
      <c r="CI21" s="15" t="n">
        <v>7.2</v>
      </c>
      <c r="CJ21" s="16" t="n">
        <f aca="false">SUM(CH21:CI21)</f>
        <v>17.4</v>
      </c>
      <c r="CK21" s="14" t="n">
        <v>42095.75</v>
      </c>
      <c r="CL21" s="15" t="n">
        <v>9.8</v>
      </c>
      <c r="CM21" s="15" t="n">
        <v>7.2</v>
      </c>
      <c r="CN21" s="16" t="n">
        <f aca="false">SUM(CL21:CM21)</f>
        <v>17</v>
      </c>
      <c r="CO21" s="14" t="n">
        <v>42095.75</v>
      </c>
      <c r="CP21" s="15" t="n">
        <v>10.6</v>
      </c>
      <c r="CQ21" s="15" t="n">
        <v>7.4</v>
      </c>
      <c r="CR21" s="16" t="n">
        <f aca="false">SUM(CP21:CQ21)</f>
        <v>18</v>
      </c>
      <c r="CS21" s="14" t="n">
        <v>42095.75</v>
      </c>
      <c r="CT21" s="15" t="n">
        <v>9.8</v>
      </c>
      <c r="CU21" s="15" t="n">
        <v>6.8</v>
      </c>
      <c r="CV21" s="16" t="n">
        <f aca="false">SUM(CT21:CU21)</f>
        <v>16.6</v>
      </c>
      <c r="CW21" s="14" t="n">
        <v>42095.75</v>
      </c>
      <c r="CX21" s="15" t="n">
        <v>9.8</v>
      </c>
      <c r="CY21" s="15" t="n">
        <v>6.7</v>
      </c>
      <c r="CZ21" s="16" t="n">
        <f aca="false">SUM(CX21:CY21)</f>
        <v>16.5</v>
      </c>
      <c r="DA21" s="14" t="n">
        <v>42095.75</v>
      </c>
      <c r="DB21" s="15" t="n">
        <v>9.6</v>
      </c>
      <c r="DC21" s="15" t="n">
        <v>6.8</v>
      </c>
      <c r="DD21" s="16" t="n">
        <f aca="false">SUM(DB21:DC21)</f>
        <v>16.4</v>
      </c>
      <c r="DE21" s="14" t="n">
        <v>42095.75</v>
      </c>
      <c r="DF21" s="15" t="n">
        <v>11.1</v>
      </c>
      <c r="DG21" s="15" t="n">
        <v>7.5</v>
      </c>
      <c r="DH21" s="16" t="n">
        <f aca="false">SUM(DF21:DG21)</f>
        <v>18.6</v>
      </c>
      <c r="DI21" s="14" t="n">
        <v>42095.75</v>
      </c>
      <c r="DJ21" s="15" t="n">
        <v>9.2</v>
      </c>
      <c r="DK21" s="15" t="n">
        <v>6.9</v>
      </c>
      <c r="DL21" s="16" t="n">
        <f aca="false">SUM(DJ21:DK21)</f>
        <v>16.1</v>
      </c>
      <c r="DM21" s="14" t="n">
        <v>42095.75</v>
      </c>
      <c r="DN21" s="15"/>
      <c r="DO21" s="15" t="n">
        <v>16.9</v>
      </c>
      <c r="DP21" s="16" t="n">
        <f aca="false">SUM(DN21:DO21)</f>
        <v>16.9</v>
      </c>
    </row>
    <row r="22" customFormat="false" ht="15" hidden="false" customHeight="false" outlineLevel="0" collapsed="false">
      <c r="A22" s="14" t="n">
        <v>0.760416666666667</v>
      </c>
      <c r="B22" s="15" t="n">
        <v>11.3</v>
      </c>
      <c r="C22" s="15" t="n">
        <v>8</v>
      </c>
      <c r="D22" s="16" t="n">
        <f aca="false">SUM(B22:C22)</f>
        <v>19.3</v>
      </c>
      <c r="E22" s="14" t="n">
        <v>0.760416666666667</v>
      </c>
      <c r="F22" s="15" t="n">
        <v>10.7</v>
      </c>
      <c r="G22" s="15" t="n">
        <v>7.4</v>
      </c>
      <c r="H22" s="16" t="n">
        <f aca="false">SUM(F22:G22)</f>
        <v>18.1</v>
      </c>
      <c r="I22" s="14" t="n">
        <v>0.760416666666667</v>
      </c>
      <c r="J22" s="15" t="n">
        <v>11.7</v>
      </c>
      <c r="K22" s="15" t="n">
        <v>8.1</v>
      </c>
      <c r="L22" s="16" t="n">
        <f aca="false">SUM(J22:K22)</f>
        <v>19.8</v>
      </c>
      <c r="M22" s="14" t="n">
        <v>0.760416666666667</v>
      </c>
      <c r="N22" s="15" t="n">
        <v>11.7</v>
      </c>
      <c r="O22" s="15" t="n">
        <v>8.2</v>
      </c>
      <c r="P22" s="16" t="n">
        <f aca="false">SUM(N22:O22)</f>
        <v>19.9</v>
      </c>
      <c r="Q22" s="14" t="n">
        <v>0.760416666666667</v>
      </c>
      <c r="R22" s="15" t="n">
        <v>11</v>
      </c>
      <c r="S22" s="15" t="n">
        <v>8</v>
      </c>
      <c r="T22" s="16" t="n">
        <f aca="false">SUM(R22:S22)</f>
        <v>19</v>
      </c>
      <c r="U22" s="14" t="n">
        <v>0.760416666666667</v>
      </c>
      <c r="V22" s="15" t="n">
        <v>11.1</v>
      </c>
      <c r="W22" s="15" t="n">
        <v>8.3</v>
      </c>
      <c r="X22" s="16" t="n">
        <f aca="false">SUM(V22:W22)</f>
        <v>19.4</v>
      </c>
      <c r="Y22" s="14" t="n">
        <v>0.760416666666667</v>
      </c>
      <c r="Z22" s="15" t="n">
        <v>11.3</v>
      </c>
      <c r="AA22" s="15" t="n">
        <v>8.2</v>
      </c>
      <c r="AB22" s="16" t="n">
        <f aca="false">SUM(Z22:AA22)</f>
        <v>19.5</v>
      </c>
      <c r="AC22" s="14" t="n">
        <v>0.760416666666667</v>
      </c>
      <c r="AD22" s="15" t="n">
        <v>12.7</v>
      </c>
      <c r="AE22" s="15" t="n">
        <v>22.3</v>
      </c>
      <c r="AF22" s="16" t="n">
        <f aca="false">SUM(AD22:AE22)</f>
        <v>35</v>
      </c>
      <c r="AG22" s="14" t="n">
        <v>0.760416666666667</v>
      </c>
      <c r="AH22" s="15" t="n">
        <v>12</v>
      </c>
      <c r="AI22" s="15" t="n">
        <v>20.3</v>
      </c>
      <c r="AJ22" s="16" t="n">
        <f aca="false">SUM(AH22:AI22)</f>
        <v>32.3</v>
      </c>
      <c r="AK22" s="14" t="n">
        <v>0.760416666666667</v>
      </c>
      <c r="AL22" s="15" t="n">
        <v>13.2</v>
      </c>
      <c r="AM22" s="15" t="n">
        <v>21.7</v>
      </c>
      <c r="AN22" s="16" t="n">
        <f aca="false">SUM(AL22:AM22)</f>
        <v>34.9</v>
      </c>
      <c r="AO22" s="14" t="n">
        <v>0.760416666666667</v>
      </c>
      <c r="AP22" s="15" t="n">
        <v>13.6</v>
      </c>
      <c r="AQ22" s="15" t="n">
        <v>22.1</v>
      </c>
      <c r="AR22" s="16" t="n">
        <f aca="false">SUM(AP22:AQ22)</f>
        <v>35.7</v>
      </c>
      <c r="AS22" s="14" t="n">
        <v>0.760416666666667</v>
      </c>
      <c r="AT22" s="15" t="n">
        <v>13.5</v>
      </c>
      <c r="AU22" s="15" t="n">
        <v>21.8</v>
      </c>
      <c r="AV22" s="16" t="n">
        <f aca="false">SUM(AT22:AU22)</f>
        <v>35.3</v>
      </c>
      <c r="AW22" s="14" t="n">
        <v>0.760416666666667</v>
      </c>
      <c r="AX22" s="15" t="n">
        <v>12.9</v>
      </c>
      <c r="AY22" s="15" t="n">
        <v>25.3</v>
      </c>
      <c r="AZ22" s="16" t="n">
        <f aca="false">SUM(AX22:AY22)</f>
        <v>38.2</v>
      </c>
      <c r="BA22" s="14" t="n">
        <v>0.760416666666667</v>
      </c>
      <c r="BB22" s="15" t="n">
        <v>13.2</v>
      </c>
      <c r="BC22" s="15" t="n">
        <v>22.7</v>
      </c>
      <c r="BD22" s="16" t="n">
        <f aca="false">SUM(BB22:BC22)</f>
        <v>35.9</v>
      </c>
      <c r="BE22" s="14" t="n">
        <v>0.760416666666667</v>
      </c>
      <c r="BF22" s="15" t="n">
        <v>11</v>
      </c>
      <c r="BG22" s="15" t="n">
        <v>21</v>
      </c>
      <c r="BH22" s="16" t="n">
        <f aca="false">SUM(BF22:BG22)</f>
        <v>32</v>
      </c>
      <c r="BI22" s="14" t="n">
        <v>0.760416666666667</v>
      </c>
      <c r="BJ22" s="15" t="n">
        <v>13.3</v>
      </c>
      <c r="BK22" s="15" t="n">
        <v>21</v>
      </c>
      <c r="BL22" s="16" t="n">
        <f aca="false">SUM(BJ22:BK22)</f>
        <v>34.3</v>
      </c>
      <c r="BM22" s="14" t="n">
        <v>0.760416666666667</v>
      </c>
      <c r="BN22" s="15" t="n">
        <v>12.2</v>
      </c>
      <c r="BO22" s="15" t="n">
        <v>21.1</v>
      </c>
      <c r="BP22" s="16" t="n">
        <f aca="false">SUM(BN22:BO22)</f>
        <v>33.3</v>
      </c>
      <c r="BQ22" s="14" t="n">
        <v>0.760416666666667</v>
      </c>
      <c r="BR22" s="15" t="n">
        <v>12.6</v>
      </c>
      <c r="BS22" s="15" t="n">
        <v>28</v>
      </c>
      <c r="BT22" s="16" t="n">
        <f aca="false">SUM(BR22:BS22)</f>
        <v>40.6</v>
      </c>
      <c r="BU22" s="14" t="n">
        <v>0.760416666666667</v>
      </c>
      <c r="BV22" s="15" t="n">
        <v>11.1</v>
      </c>
      <c r="BW22" s="15" t="n">
        <v>23.3</v>
      </c>
      <c r="BX22" s="16" t="n">
        <f aca="false">SUM(BV22:BW22)</f>
        <v>34.4</v>
      </c>
      <c r="BY22" s="14" t="n">
        <v>0.760416666666667</v>
      </c>
      <c r="BZ22" s="15" t="n">
        <v>13.4</v>
      </c>
      <c r="CA22" s="15" t="n">
        <v>22.2</v>
      </c>
      <c r="CB22" s="16" t="n">
        <f aca="false">SUM(BZ22:CA22)</f>
        <v>35.6</v>
      </c>
      <c r="CC22" s="14" t="n">
        <v>0.760416666666667</v>
      </c>
      <c r="CD22" s="15" t="n">
        <v>12.7</v>
      </c>
      <c r="CE22" s="15" t="n">
        <v>23.1</v>
      </c>
      <c r="CF22" s="16" t="n">
        <f aca="false">SUM(CD22:CE22)</f>
        <v>35.8</v>
      </c>
      <c r="CG22" s="14" t="n">
        <v>0.760416666666667</v>
      </c>
      <c r="CH22" s="15" t="n">
        <v>10.7</v>
      </c>
      <c r="CI22" s="15" t="n">
        <v>7.3</v>
      </c>
      <c r="CJ22" s="16" t="n">
        <f aca="false">SUM(CH22:CI22)</f>
        <v>18</v>
      </c>
      <c r="CK22" s="14" t="n">
        <v>0.760416666666667</v>
      </c>
      <c r="CL22" s="15" t="n">
        <v>10.6</v>
      </c>
      <c r="CM22" s="15" t="n">
        <v>7.6</v>
      </c>
      <c r="CN22" s="16" t="n">
        <f aca="false">SUM(CL22:CM22)</f>
        <v>18.2</v>
      </c>
      <c r="CO22" s="14" t="n">
        <v>0.760416666666667</v>
      </c>
      <c r="CP22" s="15" t="n">
        <v>11</v>
      </c>
      <c r="CQ22" s="15" t="n">
        <v>7.5</v>
      </c>
      <c r="CR22" s="16" t="n">
        <f aca="false">SUM(CP22:CQ22)</f>
        <v>18.5</v>
      </c>
      <c r="CS22" s="14" t="n">
        <v>0.760416666666667</v>
      </c>
      <c r="CT22" s="15" t="n">
        <v>10.3</v>
      </c>
      <c r="CU22" s="15" t="n">
        <v>7.1</v>
      </c>
      <c r="CV22" s="16" t="n">
        <f aca="false">SUM(CT22:CU22)</f>
        <v>17.4</v>
      </c>
      <c r="CW22" s="14" t="n">
        <v>0.760416666666667</v>
      </c>
      <c r="CX22" s="15" t="n">
        <v>10.1</v>
      </c>
      <c r="CY22" s="15" t="n">
        <v>6.8</v>
      </c>
      <c r="CZ22" s="16" t="n">
        <f aca="false">SUM(CX22:CY22)</f>
        <v>16.9</v>
      </c>
      <c r="DA22" s="14" t="n">
        <v>0.760416666666667</v>
      </c>
      <c r="DB22" s="15" t="n">
        <v>9.8</v>
      </c>
      <c r="DC22" s="15" t="n">
        <v>6.8</v>
      </c>
      <c r="DD22" s="16" t="n">
        <f aca="false">SUM(DB22:DC22)</f>
        <v>16.6</v>
      </c>
      <c r="DE22" s="14" t="n">
        <v>0.760416666666667</v>
      </c>
      <c r="DF22" s="15" t="n">
        <v>11.1</v>
      </c>
      <c r="DG22" s="15" t="n">
        <v>7.5</v>
      </c>
      <c r="DH22" s="16" t="n">
        <f aca="false">SUM(DF22:DG22)</f>
        <v>18.6</v>
      </c>
      <c r="DI22" s="14" t="n">
        <v>0.760416666666667</v>
      </c>
      <c r="DJ22" s="15" t="n">
        <v>9.2</v>
      </c>
      <c r="DK22" s="15" t="n">
        <v>6.9</v>
      </c>
      <c r="DL22" s="16" t="n">
        <f aca="false">SUM(DJ22:DK22)</f>
        <v>16.1</v>
      </c>
      <c r="DM22" s="14" t="n">
        <v>0.760416666666667</v>
      </c>
      <c r="DN22" s="15"/>
      <c r="DO22" s="15" t="n">
        <v>17.4</v>
      </c>
      <c r="DP22" s="16" t="n">
        <f aca="false">SUM(DN22:DO22)</f>
        <v>17.4</v>
      </c>
    </row>
    <row r="23" customFormat="false" ht="15" hidden="false" customHeight="false" outlineLevel="0" collapsed="false">
      <c r="A23" s="14" t="n">
        <v>42095.7708333333</v>
      </c>
      <c r="B23" s="15" t="n">
        <v>11.8</v>
      </c>
      <c r="C23" s="15" t="n">
        <v>8.7</v>
      </c>
      <c r="D23" s="16" t="n">
        <f aca="false">SUM(B23:C23)</f>
        <v>20.5</v>
      </c>
      <c r="E23" s="14" t="n">
        <v>42095.7708333333</v>
      </c>
      <c r="F23" s="15" t="n">
        <v>13.5</v>
      </c>
      <c r="G23" s="15" t="n">
        <v>9.6</v>
      </c>
      <c r="H23" s="16" t="n">
        <f aca="false">SUM(F23:G23)</f>
        <v>23.1</v>
      </c>
      <c r="I23" s="14" t="n">
        <v>42095.7708333333</v>
      </c>
      <c r="J23" s="15" t="n">
        <v>12</v>
      </c>
      <c r="K23" s="15" t="n">
        <v>8.9</v>
      </c>
      <c r="L23" s="16" t="n">
        <f aca="false">SUM(J23:K23)</f>
        <v>20.9</v>
      </c>
      <c r="M23" s="14" t="n">
        <v>42095.7708333333</v>
      </c>
      <c r="N23" s="15" t="n">
        <v>12.2</v>
      </c>
      <c r="O23" s="15" t="n">
        <v>9.2</v>
      </c>
      <c r="P23" s="16" t="n">
        <f aca="false">SUM(N23:O23)</f>
        <v>21.4</v>
      </c>
      <c r="Q23" s="14" t="n">
        <v>42095.7708333333</v>
      </c>
      <c r="R23" s="15" t="n">
        <v>12</v>
      </c>
      <c r="S23" s="15" t="n">
        <v>8.8</v>
      </c>
      <c r="T23" s="16" t="n">
        <f aca="false">SUM(R23:S23)</f>
        <v>20.8</v>
      </c>
      <c r="U23" s="14" t="n">
        <v>42095.7708333333</v>
      </c>
      <c r="V23" s="15" t="n">
        <v>11.6</v>
      </c>
      <c r="W23" s="15" t="n">
        <v>8.3</v>
      </c>
      <c r="X23" s="16" t="n">
        <f aca="false">SUM(V23:W23)</f>
        <v>19.9</v>
      </c>
      <c r="Y23" s="14" t="n">
        <v>42095.7708333333</v>
      </c>
      <c r="Z23" s="15" t="n">
        <v>11.8</v>
      </c>
      <c r="AA23" s="15" t="n">
        <v>9</v>
      </c>
      <c r="AB23" s="16" t="n">
        <f aca="false">SUM(Z23:AA23)</f>
        <v>20.8</v>
      </c>
      <c r="AC23" s="14" t="n">
        <v>42095.7708333333</v>
      </c>
      <c r="AD23" s="15" t="n">
        <v>13.6</v>
      </c>
      <c r="AE23" s="15" t="n">
        <v>23.7</v>
      </c>
      <c r="AF23" s="16" t="n">
        <f aca="false">SUM(AD23:AE23)</f>
        <v>37.3</v>
      </c>
      <c r="AG23" s="14" t="n">
        <v>42095.7708333333</v>
      </c>
      <c r="AH23" s="15" t="n">
        <v>13.9</v>
      </c>
      <c r="AI23" s="15" t="n">
        <v>22.9</v>
      </c>
      <c r="AJ23" s="16" t="n">
        <f aca="false">SUM(AH23:AI23)</f>
        <v>36.8</v>
      </c>
      <c r="AK23" s="14" t="n">
        <v>42095.7708333333</v>
      </c>
      <c r="AL23" s="15" t="n">
        <v>14</v>
      </c>
      <c r="AM23" s="15" t="n">
        <v>23.1</v>
      </c>
      <c r="AN23" s="16" t="n">
        <f aca="false">SUM(AL23:AM23)</f>
        <v>37.1</v>
      </c>
      <c r="AO23" s="14" t="n">
        <v>42095.7708333333</v>
      </c>
      <c r="AP23" s="15" t="n">
        <v>15.1</v>
      </c>
      <c r="AQ23" s="15" t="n">
        <v>24.1</v>
      </c>
      <c r="AR23" s="16" t="n">
        <f aca="false">SUM(AP23:AQ23)</f>
        <v>39.2</v>
      </c>
      <c r="AS23" s="14" t="n">
        <v>42095.7708333333</v>
      </c>
      <c r="AT23" s="15" t="n">
        <v>14.1</v>
      </c>
      <c r="AU23" s="15" t="n">
        <v>23</v>
      </c>
      <c r="AV23" s="16" t="n">
        <f aca="false">SUM(AT23:AU23)</f>
        <v>37.1</v>
      </c>
      <c r="AW23" s="14" t="n">
        <v>42095.7708333333</v>
      </c>
      <c r="AX23" s="15" t="n">
        <v>13.3</v>
      </c>
      <c r="AY23" s="15" t="n">
        <v>26.5</v>
      </c>
      <c r="AZ23" s="16" t="n">
        <f aca="false">SUM(AX23:AY23)</f>
        <v>39.8</v>
      </c>
      <c r="BA23" s="14" t="n">
        <v>42095.7708333333</v>
      </c>
      <c r="BB23" s="15" t="n">
        <v>13.6</v>
      </c>
      <c r="BC23" s="15" t="n">
        <v>23</v>
      </c>
      <c r="BD23" s="16" t="n">
        <f aca="false">SUM(BB23:BC23)</f>
        <v>36.6</v>
      </c>
      <c r="BE23" s="14" t="n">
        <v>42095.7708333333</v>
      </c>
      <c r="BF23" s="15" t="n">
        <v>13.4</v>
      </c>
      <c r="BG23" s="15" t="n">
        <v>26.5</v>
      </c>
      <c r="BH23" s="16" t="n">
        <f aca="false">SUM(BF23:BG23)</f>
        <v>39.9</v>
      </c>
      <c r="BI23" s="14" t="n">
        <v>42095.7708333333</v>
      </c>
      <c r="BJ23" s="15" t="n">
        <v>15</v>
      </c>
      <c r="BK23" s="15" t="n">
        <v>22.7</v>
      </c>
      <c r="BL23" s="16" t="n">
        <f aca="false">SUM(BJ23:BK23)</f>
        <v>37.7</v>
      </c>
      <c r="BM23" s="14" t="n">
        <v>42095.7708333333</v>
      </c>
      <c r="BN23" s="15" t="n">
        <v>13.6</v>
      </c>
      <c r="BO23" s="15" t="n">
        <v>22.7</v>
      </c>
      <c r="BP23" s="16" t="n">
        <f aca="false">SUM(BN23:BO23)</f>
        <v>36.3</v>
      </c>
      <c r="BQ23" s="14" t="n">
        <v>42095.7708333333</v>
      </c>
      <c r="BR23" s="15" t="n">
        <v>14.4</v>
      </c>
      <c r="BS23" s="15" t="n">
        <v>30.7</v>
      </c>
      <c r="BT23" s="16" t="n">
        <f aca="false">SUM(BR23:BS23)</f>
        <v>45.1</v>
      </c>
      <c r="BU23" s="14" t="n">
        <v>42095.7708333333</v>
      </c>
      <c r="BV23" s="15" t="n">
        <v>13.9</v>
      </c>
      <c r="BW23" s="15" t="n">
        <v>25.2</v>
      </c>
      <c r="BX23" s="16" t="n">
        <f aca="false">SUM(BV23:BW23)</f>
        <v>39.1</v>
      </c>
      <c r="BY23" s="14" t="n">
        <v>42095.7708333333</v>
      </c>
      <c r="BZ23" s="15" t="n">
        <v>14.2</v>
      </c>
      <c r="CA23" s="15" t="n">
        <v>23.3</v>
      </c>
      <c r="CB23" s="16" t="n">
        <f aca="false">SUM(BZ23:CA23)</f>
        <v>37.5</v>
      </c>
      <c r="CC23" s="14" t="n">
        <v>42095.7708333333</v>
      </c>
      <c r="CD23" s="15" t="n">
        <v>13.8</v>
      </c>
      <c r="CE23" s="15" t="n">
        <v>28</v>
      </c>
      <c r="CF23" s="16" t="n">
        <f aca="false">SUM(CD23:CE23)</f>
        <v>41.8</v>
      </c>
      <c r="CG23" s="14" t="n">
        <v>42095.7708333333</v>
      </c>
      <c r="CH23" s="15" t="n">
        <v>11.4</v>
      </c>
      <c r="CI23" s="15" t="n">
        <v>8.2</v>
      </c>
      <c r="CJ23" s="16" t="n">
        <f aca="false">SUM(CH23:CI23)</f>
        <v>19.6</v>
      </c>
      <c r="CK23" s="14" t="n">
        <v>42095.7708333333</v>
      </c>
      <c r="CL23" s="15" t="n">
        <v>11.4</v>
      </c>
      <c r="CM23" s="15" t="n">
        <v>8.4</v>
      </c>
      <c r="CN23" s="16" t="n">
        <f aca="false">SUM(CL23:CM23)</f>
        <v>19.8</v>
      </c>
      <c r="CO23" s="14" t="n">
        <v>42095.7708333333</v>
      </c>
      <c r="CP23" s="15" t="n">
        <v>11.4</v>
      </c>
      <c r="CQ23" s="15" t="n">
        <v>8.3</v>
      </c>
      <c r="CR23" s="16" t="n">
        <f aca="false">SUM(CP23:CQ23)</f>
        <v>19.7</v>
      </c>
      <c r="CS23" s="14" t="n">
        <v>42095.7708333333</v>
      </c>
      <c r="CT23" s="15" t="n">
        <v>11</v>
      </c>
      <c r="CU23" s="15" t="n">
        <v>7.6</v>
      </c>
      <c r="CV23" s="16" t="n">
        <f aca="false">SUM(CT23:CU23)</f>
        <v>18.6</v>
      </c>
      <c r="CW23" s="14" t="n">
        <v>42095.7708333333</v>
      </c>
      <c r="CX23" s="15" t="n">
        <v>10.6</v>
      </c>
      <c r="CY23" s="15" t="n">
        <v>7.3</v>
      </c>
      <c r="CZ23" s="16" t="n">
        <f aca="false">SUM(CX23:CY23)</f>
        <v>17.9</v>
      </c>
      <c r="DA23" s="14" t="n">
        <v>42095.7708333333</v>
      </c>
      <c r="DB23" s="15" t="n">
        <v>10</v>
      </c>
      <c r="DC23" s="15" t="n">
        <v>6.4</v>
      </c>
      <c r="DD23" s="16" t="n">
        <f aca="false">SUM(DB23:DC23)</f>
        <v>16.4</v>
      </c>
      <c r="DE23" s="14" t="n">
        <v>42095.7708333333</v>
      </c>
      <c r="DF23" s="15" t="n">
        <v>11.3</v>
      </c>
      <c r="DG23" s="15" t="n">
        <v>7.5</v>
      </c>
      <c r="DH23" s="16" t="n">
        <f aca="false">SUM(DF23:DG23)</f>
        <v>18.8</v>
      </c>
      <c r="DI23" s="14" t="n">
        <v>42095.7708333333</v>
      </c>
      <c r="DJ23" s="15" t="n">
        <v>11.3</v>
      </c>
      <c r="DK23" s="15" t="n">
        <v>8.1</v>
      </c>
      <c r="DL23" s="16" t="n">
        <f aca="false">SUM(DJ23:DK23)</f>
        <v>19.4</v>
      </c>
      <c r="DM23" s="14" t="n">
        <v>42095.7708333333</v>
      </c>
      <c r="DN23" s="15"/>
      <c r="DO23" s="15" t="n">
        <v>19.6</v>
      </c>
      <c r="DP23" s="16" t="n">
        <f aca="false">SUM(DN23:DO23)</f>
        <v>19.6</v>
      </c>
    </row>
    <row r="24" customFormat="false" ht="15" hidden="false" customHeight="false" outlineLevel="0" collapsed="false">
      <c r="A24" s="14" t="n">
        <v>0.78125</v>
      </c>
      <c r="B24" s="15" t="n">
        <v>13</v>
      </c>
      <c r="C24" s="15" t="n">
        <v>9.1</v>
      </c>
      <c r="D24" s="16" t="n">
        <f aca="false">SUM(B24:C24)</f>
        <v>22.1</v>
      </c>
      <c r="E24" s="14" t="n">
        <v>0.78125</v>
      </c>
      <c r="F24" s="15" t="n">
        <v>13.9</v>
      </c>
      <c r="G24" s="15" t="n">
        <v>10.2</v>
      </c>
      <c r="H24" s="16" t="n">
        <f aca="false">SUM(F24:G24)</f>
        <v>24.1</v>
      </c>
      <c r="I24" s="14" t="n">
        <v>0.78125</v>
      </c>
      <c r="J24" s="15" t="n">
        <v>14.6</v>
      </c>
      <c r="K24" s="15" t="n">
        <v>10</v>
      </c>
      <c r="L24" s="16" t="n">
        <f aca="false">SUM(J24:K24)</f>
        <v>24.6</v>
      </c>
      <c r="M24" s="14" t="n">
        <v>0.78125</v>
      </c>
      <c r="N24" s="15" t="n">
        <v>13.9</v>
      </c>
      <c r="O24" s="15" t="n">
        <v>9.9</v>
      </c>
      <c r="P24" s="16" t="n">
        <f aca="false">SUM(N24:O24)</f>
        <v>23.8</v>
      </c>
      <c r="Q24" s="14" t="n">
        <v>0.78125</v>
      </c>
      <c r="R24" s="15" t="n">
        <v>13.9</v>
      </c>
      <c r="S24" s="15" t="n">
        <v>9.7</v>
      </c>
      <c r="T24" s="16" t="n">
        <f aca="false">SUM(R24:S24)</f>
        <v>23.6</v>
      </c>
      <c r="U24" s="14" t="n">
        <v>0.78125</v>
      </c>
      <c r="V24" s="15" t="n">
        <v>10.3</v>
      </c>
      <c r="W24" s="15" t="n">
        <v>8.6</v>
      </c>
      <c r="X24" s="16" t="n">
        <f aca="false">SUM(V24:W24)</f>
        <v>18.9</v>
      </c>
      <c r="Y24" s="14" t="n">
        <v>0.78125</v>
      </c>
      <c r="Z24" s="15" t="n">
        <v>13.3</v>
      </c>
      <c r="AA24" s="15" t="n">
        <v>9.5</v>
      </c>
      <c r="AB24" s="16" t="n">
        <f aca="false">SUM(Z24:AA24)</f>
        <v>22.8</v>
      </c>
      <c r="AC24" s="14" t="n">
        <v>0.78125</v>
      </c>
      <c r="AD24" s="15" t="n">
        <v>15.9</v>
      </c>
      <c r="AE24" s="15" t="n">
        <v>25.7</v>
      </c>
      <c r="AF24" s="16" t="n">
        <f aca="false">SUM(AD24:AE24)</f>
        <v>41.6</v>
      </c>
      <c r="AG24" s="14" t="n">
        <v>0.78125</v>
      </c>
      <c r="AH24" s="15" t="n">
        <v>14.7</v>
      </c>
      <c r="AI24" s="15" t="n">
        <v>25</v>
      </c>
      <c r="AJ24" s="16" t="n">
        <f aca="false">SUM(AH24:AI24)</f>
        <v>39.7</v>
      </c>
      <c r="AK24" s="14" t="n">
        <v>0.78125</v>
      </c>
      <c r="AL24" s="15" t="n">
        <v>15.2</v>
      </c>
      <c r="AM24" s="15" t="n">
        <v>25.4</v>
      </c>
      <c r="AN24" s="16" t="n">
        <f aca="false">SUM(AL24:AM24)</f>
        <v>40.6</v>
      </c>
      <c r="AO24" s="14" t="n">
        <v>0.78125</v>
      </c>
      <c r="AP24" s="15" t="n">
        <v>16.2</v>
      </c>
      <c r="AQ24" s="15" t="n">
        <v>25.8</v>
      </c>
      <c r="AR24" s="16" t="n">
        <f aca="false">SUM(AP24:AQ24)</f>
        <v>42</v>
      </c>
      <c r="AS24" s="14" t="n">
        <v>0.78125</v>
      </c>
      <c r="AT24" s="15" t="n">
        <v>15.8</v>
      </c>
      <c r="AU24" s="15" t="n">
        <v>25.8</v>
      </c>
      <c r="AV24" s="16" t="n">
        <f aca="false">SUM(AT24:AU24)</f>
        <v>41.6</v>
      </c>
      <c r="AW24" s="14" t="n">
        <v>0.78125</v>
      </c>
      <c r="AX24" s="15" t="n">
        <v>15.3</v>
      </c>
      <c r="AY24" s="15" t="n">
        <v>29.6</v>
      </c>
      <c r="AZ24" s="16" t="n">
        <f aca="false">SUM(AX24:AY24)</f>
        <v>44.9</v>
      </c>
      <c r="BA24" s="14" t="n">
        <v>0.78125</v>
      </c>
      <c r="BB24" s="15" t="n">
        <v>15.3</v>
      </c>
      <c r="BC24" s="15" t="n">
        <v>25.9</v>
      </c>
      <c r="BD24" s="16" t="n">
        <f aca="false">SUM(BB24:BC24)</f>
        <v>41.2</v>
      </c>
      <c r="BE24" s="14" t="n">
        <v>0.78125</v>
      </c>
      <c r="BF24" s="15" t="n">
        <v>14.8</v>
      </c>
      <c r="BG24" s="15" t="n">
        <v>29.8</v>
      </c>
      <c r="BH24" s="16" t="n">
        <f aca="false">SUM(BF24:BG24)</f>
        <v>44.6</v>
      </c>
      <c r="BI24" s="14" t="n">
        <v>0.78125</v>
      </c>
      <c r="BJ24" s="15" t="n">
        <v>16.1</v>
      </c>
      <c r="BK24" s="15" t="n">
        <v>24</v>
      </c>
      <c r="BL24" s="16" t="n">
        <f aca="false">SUM(BJ24:BK24)</f>
        <v>40.1</v>
      </c>
      <c r="BM24" s="14" t="n">
        <v>0.78125</v>
      </c>
      <c r="BN24" s="15" t="n">
        <v>15</v>
      </c>
      <c r="BO24" s="15" t="n">
        <v>24.8</v>
      </c>
      <c r="BP24" s="16" t="n">
        <f aca="false">SUM(BN24:BO24)</f>
        <v>39.8</v>
      </c>
      <c r="BQ24" s="14" t="n">
        <v>0.78125</v>
      </c>
      <c r="BR24" s="15" t="n">
        <v>15</v>
      </c>
      <c r="BS24" s="15" t="n">
        <v>32.4</v>
      </c>
      <c r="BT24" s="16" t="n">
        <f aca="false">SUM(BR24:BS24)</f>
        <v>47.4</v>
      </c>
      <c r="BU24" s="14" t="n">
        <v>0.78125</v>
      </c>
      <c r="BV24" s="15" t="n">
        <v>15</v>
      </c>
      <c r="BW24" s="15" t="n">
        <v>27.3</v>
      </c>
      <c r="BX24" s="16" t="n">
        <f aca="false">SUM(BV24:BW24)</f>
        <v>42.3</v>
      </c>
      <c r="BY24" s="14" t="n">
        <v>0.78125</v>
      </c>
      <c r="BZ24" s="15" t="n">
        <v>15.2</v>
      </c>
      <c r="CA24" s="15" t="n">
        <v>25.1</v>
      </c>
      <c r="CB24" s="16" t="n">
        <f aca="false">SUM(BZ24:CA24)</f>
        <v>40.3</v>
      </c>
      <c r="CC24" s="14" t="n">
        <v>0.78125</v>
      </c>
      <c r="CD24" s="15" t="n">
        <v>14.8</v>
      </c>
      <c r="CE24" s="15" t="n">
        <v>32.3</v>
      </c>
      <c r="CF24" s="16" t="n">
        <f aca="false">SUM(CD24:CE24)</f>
        <v>47.1</v>
      </c>
      <c r="CG24" s="14" t="n">
        <v>0.78125</v>
      </c>
      <c r="CH24" s="15" t="n">
        <v>12.7</v>
      </c>
      <c r="CI24" s="15" t="n">
        <v>9.1</v>
      </c>
      <c r="CJ24" s="16" t="n">
        <f aca="false">SUM(CH24:CI24)</f>
        <v>21.8</v>
      </c>
      <c r="CK24" s="14" t="n">
        <v>0.78125</v>
      </c>
      <c r="CL24" s="15" t="n">
        <v>12.6</v>
      </c>
      <c r="CM24" s="15" t="n">
        <v>9.2</v>
      </c>
      <c r="CN24" s="16" t="n">
        <f aca="false">SUM(CL24:CM24)</f>
        <v>21.8</v>
      </c>
      <c r="CO24" s="14" t="n">
        <v>0.78125</v>
      </c>
      <c r="CP24" s="15" t="n">
        <v>13.1</v>
      </c>
      <c r="CQ24" s="15" t="n">
        <v>9.6</v>
      </c>
      <c r="CR24" s="16" t="n">
        <f aca="false">SUM(CP24:CQ24)</f>
        <v>22.7</v>
      </c>
      <c r="CS24" s="14" t="n">
        <v>0.78125</v>
      </c>
      <c r="CT24" s="15" t="n">
        <v>11.8</v>
      </c>
      <c r="CU24" s="15" t="n">
        <v>8.4</v>
      </c>
      <c r="CV24" s="16" t="n">
        <f aca="false">SUM(CT24:CU24)</f>
        <v>20.2</v>
      </c>
      <c r="CW24" s="14" t="n">
        <v>0.78125</v>
      </c>
      <c r="CX24" s="15" t="n">
        <v>12</v>
      </c>
      <c r="CY24" s="15" t="n">
        <v>8.2</v>
      </c>
      <c r="CZ24" s="16" t="n">
        <f aca="false">SUM(CX24:CY24)</f>
        <v>20.2</v>
      </c>
      <c r="DA24" s="14" t="n">
        <v>0.78125</v>
      </c>
      <c r="DB24" s="15" t="n">
        <v>12</v>
      </c>
      <c r="DC24" s="15" t="n">
        <v>8.2</v>
      </c>
      <c r="DD24" s="16" t="n">
        <f aca="false">SUM(DB24:DC24)</f>
        <v>20.2</v>
      </c>
      <c r="DE24" s="14" t="n">
        <v>0.78125</v>
      </c>
      <c r="DF24" s="15" t="n">
        <v>12.9</v>
      </c>
      <c r="DG24" s="15" t="n">
        <v>9.2</v>
      </c>
      <c r="DH24" s="16" t="n">
        <f aca="false">SUM(DF24:DG24)</f>
        <v>22.1</v>
      </c>
      <c r="DI24" s="14" t="n">
        <v>0.78125</v>
      </c>
      <c r="DJ24" s="15" t="n">
        <v>11.8</v>
      </c>
      <c r="DK24" s="15" t="n">
        <v>8.4</v>
      </c>
      <c r="DL24" s="16" t="n">
        <f aca="false">SUM(DJ24:DK24)</f>
        <v>20.2</v>
      </c>
      <c r="DM24" s="14" t="n">
        <v>0.78125</v>
      </c>
      <c r="DN24" s="15" t="n">
        <v>13.5</v>
      </c>
      <c r="DO24" s="15" t="n">
        <v>9.6</v>
      </c>
      <c r="DP24" s="16" t="n">
        <f aca="false">SUM(DN24:DO24)</f>
        <v>23.1</v>
      </c>
    </row>
    <row r="25" customFormat="false" ht="15" hidden="false" customHeight="false" outlineLevel="0" collapsed="false">
      <c r="A25" s="14" t="n">
        <v>42095.7916666667</v>
      </c>
      <c r="B25" s="15" t="n">
        <v>12.9</v>
      </c>
      <c r="C25" s="15" t="n">
        <v>9.3</v>
      </c>
      <c r="D25" s="16" t="n">
        <f aca="false">SUM(B25:C25)</f>
        <v>22.2</v>
      </c>
      <c r="E25" s="14" t="n">
        <v>42095.7916666667</v>
      </c>
      <c r="F25" s="15" t="n">
        <v>14</v>
      </c>
      <c r="G25" s="15" t="n">
        <v>10.7</v>
      </c>
      <c r="H25" s="16" t="n">
        <f aca="false">SUM(F25:G25)</f>
        <v>24.7</v>
      </c>
      <c r="I25" s="14" t="n">
        <v>42095.7916666667</v>
      </c>
      <c r="J25" s="15" t="n">
        <v>14.6</v>
      </c>
      <c r="K25" s="15" t="n">
        <v>10.4</v>
      </c>
      <c r="L25" s="16" t="n">
        <f aca="false">SUM(J25:K25)</f>
        <v>25</v>
      </c>
      <c r="M25" s="14" t="n">
        <v>42095.7916666667</v>
      </c>
      <c r="N25" s="15" t="n">
        <v>14.8</v>
      </c>
      <c r="O25" s="15" t="n">
        <v>10.3</v>
      </c>
      <c r="P25" s="16" t="n">
        <f aca="false">SUM(N25:O25)</f>
        <v>25.1</v>
      </c>
      <c r="Q25" s="14" t="n">
        <v>42095.7916666667</v>
      </c>
      <c r="R25" s="15" t="n">
        <v>13.9</v>
      </c>
      <c r="S25" s="15" t="n">
        <v>10.1</v>
      </c>
      <c r="T25" s="16" t="n">
        <f aca="false">SUM(R25:S25)</f>
        <v>24</v>
      </c>
      <c r="U25" s="14" t="n">
        <v>42095.7916666667</v>
      </c>
      <c r="V25" s="15" t="n">
        <v>10.3</v>
      </c>
      <c r="W25" s="15" t="n">
        <v>9.9</v>
      </c>
      <c r="X25" s="16" t="n">
        <f aca="false">SUM(V25:W25)</f>
        <v>20.2</v>
      </c>
      <c r="Y25" s="14" t="n">
        <v>42095.7916666667</v>
      </c>
      <c r="Z25" s="15" t="n">
        <v>13</v>
      </c>
      <c r="AA25" s="15" t="n">
        <v>9.9</v>
      </c>
      <c r="AB25" s="16" t="n">
        <f aca="false">SUM(Z25:AA25)</f>
        <v>22.9</v>
      </c>
      <c r="AC25" s="14" t="n">
        <v>42095.7916666667</v>
      </c>
      <c r="AD25" s="15" t="n">
        <v>16.1</v>
      </c>
      <c r="AE25" s="15" t="n">
        <v>27.3</v>
      </c>
      <c r="AF25" s="16" t="n">
        <f aca="false">SUM(AD25:AE25)</f>
        <v>43.4</v>
      </c>
      <c r="AG25" s="14" t="n">
        <v>42095.7916666667</v>
      </c>
      <c r="AH25" s="15" t="n">
        <v>15.6</v>
      </c>
      <c r="AI25" s="15" t="n">
        <v>26.2</v>
      </c>
      <c r="AJ25" s="16" t="n">
        <f aca="false">SUM(AH25:AI25)</f>
        <v>41.8</v>
      </c>
      <c r="AK25" s="14" t="n">
        <v>42095.7916666667</v>
      </c>
      <c r="AL25" s="15" t="n">
        <v>16</v>
      </c>
      <c r="AM25" s="15" t="n">
        <v>27.2</v>
      </c>
      <c r="AN25" s="16" t="n">
        <f aca="false">SUM(AL25:AM25)</f>
        <v>43.2</v>
      </c>
      <c r="AO25" s="14" t="n">
        <v>42095.7916666667</v>
      </c>
      <c r="AP25" s="15" t="n">
        <v>16.4</v>
      </c>
      <c r="AQ25" s="15" t="n">
        <v>27.3</v>
      </c>
      <c r="AR25" s="16" t="n">
        <f aca="false">SUM(AP25:AQ25)</f>
        <v>43.7</v>
      </c>
      <c r="AS25" s="14" t="n">
        <v>42095.7916666667</v>
      </c>
      <c r="AT25" s="15" t="n">
        <v>16.5</v>
      </c>
      <c r="AU25" s="15" t="n">
        <v>28</v>
      </c>
      <c r="AV25" s="16" t="n">
        <f aca="false">SUM(AT25:AU25)</f>
        <v>44.5</v>
      </c>
      <c r="AW25" s="14" t="n">
        <v>42095.7916666667</v>
      </c>
      <c r="AX25" s="15" t="n">
        <v>16</v>
      </c>
      <c r="AY25" s="15" t="n">
        <v>32.4</v>
      </c>
      <c r="AZ25" s="16" t="n">
        <f aca="false">SUM(AX25:AY25)</f>
        <v>48.4</v>
      </c>
      <c r="BA25" s="14" t="n">
        <v>42095.7916666667</v>
      </c>
      <c r="BB25" s="15" t="n">
        <v>15.9</v>
      </c>
      <c r="BC25" s="15" t="n">
        <v>27.3</v>
      </c>
      <c r="BD25" s="16" t="n">
        <v>9</v>
      </c>
      <c r="BE25" s="14" t="n">
        <v>42095.7916666667</v>
      </c>
      <c r="BF25" s="15" t="n">
        <v>15.3</v>
      </c>
      <c r="BG25" s="15" t="n">
        <v>25</v>
      </c>
      <c r="BH25" s="16" t="n">
        <f aca="false">SUM(BF25:BG25)</f>
        <v>40.3</v>
      </c>
      <c r="BI25" s="14" t="n">
        <v>42095.7916666667</v>
      </c>
      <c r="BJ25" s="15" t="n">
        <v>16.2</v>
      </c>
      <c r="BK25" s="15" t="n">
        <v>24.1</v>
      </c>
      <c r="BL25" s="16" t="n">
        <f aca="false">SUM(BJ25:BK25)</f>
        <v>40.3</v>
      </c>
      <c r="BM25" s="14" t="n">
        <v>42095.7916666667</v>
      </c>
      <c r="BN25" s="15" t="n">
        <v>15.6</v>
      </c>
      <c r="BO25" s="15" t="n">
        <v>26.1</v>
      </c>
      <c r="BP25" s="16" t="n">
        <f aca="false">SUM(BN25:BO25)</f>
        <v>41.7</v>
      </c>
      <c r="BQ25" s="14" t="n">
        <v>42095.7916666667</v>
      </c>
      <c r="BR25" s="15" t="n">
        <v>15.8</v>
      </c>
      <c r="BS25" s="15" t="n">
        <v>34.1</v>
      </c>
      <c r="BT25" s="16" t="n">
        <f aca="false">SUM(BR25:BS25)</f>
        <v>49.9</v>
      </c>
      <c r="BU25" s="14" t="n">
        <v>42095.7916666667</v>
      </c>
      <c r="BV25" s="15" t="n">
        <v>15.7</v>
      </c>
      <c r="BW25" s="15" t="n">
        <v>28.9</v>
      </c>
      <c r="BX25" s="16" t="n">
        <f aca="false">SUM(BV25:BW25)</f>
        <v>44.6</v>
      </c>
      <c r="BY25" s="14" t="n">
        <v>42095.7916666667</v>
      </c>
      <c r="BZ25" s="15" t="n">
        <v>16</v>
      </c>
      <c r="CA25" s="15" t="n">
        <v>26.7</v>
      </c>
      <c r="CB25" s="16" t="n">
        <f aca="false">SUM(BZ25:CA25)</f>
        <v>42.7</v>
      </c>
      <c r="CC25" s="14" t="n">
        <v>42095.7916666667</v>
      </c>
      <c r="CD25" s="15" t="n">
        <v>15.7</v>
      </c>
      <c r="CE25" s="15" t="n">
        <v>27.9</v>
      </c>
      <c r="CF25" s="16" t="n">
        <f aca="false">SUM(CD25:CE25)</f>
        <v>43.6</v>
      </c>
      <c r="CG25" s="14" t="n">
        <v>42095.7916666667</v>
      </c>
      <c r="CH25" s="15" t="n">
        <v>13.2</v>
      </c>
      <c r="CI25" s="15" t="n">
        <v>9.6</v>
      </c>
      <c r="CJ25" s="16" t="n">
        <f aca="false">SUM(CH25:CI25)</f>
        <v>22.8</v>
      </c>
      <c r="CK25" s="14" t="n">
        <v>42095.7916666667</v>
      </c>
      <c r="CL25" s="15" t="n">
        <v>13.1</v>
      </c>
      <c r="CM25" s="15" t="n">
        <v>9.7</v>
      </c>
      <c r="CN25" s="16" t="n">
        <f aca="false">SUM(CL25:CM25)</f>
        <v>22.8</v>
      </c>
      <c r="CO25" s="14" t="n">
        <v>42095.7916666667</v>
      </c>
      <c r="CP25" s="15" t="n">
        <v>13.5</v>
      </c>
      <c r="CQ25" s="15" t="n">
        <v>9.7</v>
      </c>
      <c r="CR25" s="16" t="n">
        <f aca="false">SUM(CP25:CQ25)</f>
        <v>23.2</v>
      </c>
      <c r="CS25" s="14" t="n">
        <v>42095.7916666667</v>
      </c>
      <c r="CT25" s="15" t="n">
        <v>12.6</v>
      </c>
      <c r="CU25" s="15" t="n">
        <v>9</v>
      </c>
      <c r="CV25" s="16" t="n">
        <f aca="false">SUM(CT25:CU25)</f>
        <v>21.6</v>
      </c>
      <c r="CW25" s="14" t="n">
        <v>42095.7916666667</v>
      </c>
      <c r="CX25" s="15" t="n">
        <v>12.6</v>
      </c>
      <c r="CY25" s="15" t="n">
        <v>7.5</v>
      </c>
      <c r="CZ25" s="16" t="n">
        <f aca="false">SUM(CX25:CY25)</f>
        <v>20.1</v>
      </c>
      <c r="DA25" s="14" t="n">
        <v>42095.7916666667</v>
      </c>
      <c r="DB25" s="15" t="n">
        <v>12.8</v>
      </c>
      <c r="DC25" s="15" t="n">
        <v>9.1</v>
      </c>
      <c r="DD25" s="16" t="n">
        <f aca="false">SUM(DB25:DC25)</f>
        <v>21.9</v>
      </c>
      <c r="DE25" s="14" t="n">
        <v>42095.7916666667</v>
      </c>
      <c r="DF25" s="15" t="n">
        <v>12.9</v>
      </c>
      <c r="DG25" s="15" t="n">
        <v>9.3</v>
      </c>
      <c r="DH25" s="16" t="n">
        <f aca="false">SUM(DF25:DG25)</f>
        <v>22.2</v>
      </c>
      <c r="DI25" s="14" t="n">
        <v>42095.7916666667</v>
      </c>
      <c r="DJ25" s="15" t="n">
        <v>12.3</v>
      </c>
      <c r="DK25" s="15" t="n">
        <v>8.9</v>
      </c>
      <c r="DL25" s="16" t="n">
        <f aca="false">SUM(DJ25:DK25)</f>
        <v>21.2</v>
      </c>
      <c r="DM25" s="14" t="n">
        <v>42095.7916666667</v>
      </c>
      <c r="DN25" s="15" t="n">
        <v>13.9</v>
      </c>
      <c r="DO25" s="15" t="n">
        <v>10.1</v>
      </c>
      <c r="DP25" s="16" t="n">
        <f aca="false">SUM(DN25:DO25)</f>
        <v>24</v>
      </c>
    </row>
    <row r="26" customFormat="false" ht="15" hidden="false" customHeight="false" outlineLevel="0" collapsed="false">
      <c r="A26" s="14" t="n">
        <v>0.802083333333333</v>
      </c>
      <c r="B26" s="15" t="n">
        <v>13</v>
      </c>
      <c r="C26" s="15" t="n">
        <v>9.6</v>
      </c>
      <c r="D26" s="16" t="n">
        <f aca="false">SUM(B26:C26)</f>
        <v>22.6</v>
      </c>
      <c r="E26" s="14" t="n">
        <v>0.802083333333333</v>
      </c>
      <c r="F26" s="15" t="n">
        <v>14</v>
      </c>
      <c r="G26" s="15" t="n">
        <v>10.4</v>
      </c>
      <c r="H26" s="16" t="n">
        <f aca="false">SUM(F26:G26)</f>
        <v>24.4</v>
      </c>
      <c r="I26" s="14" t="n">
        <v>0.802083333333333</v>
      </c>
      <c r="J26" s="15" t="n">
        <v>14.9</v>
      </c>
      <c r="K26" s="15" t="n">
        <v>10.6</v>
      </c>
      <c r="L26" s="16" t="n">
        <f aca="false">SUM(J26:K26)</f>
        <v>25.5</v>
      </c>
      <c r="M26" s="14" t="n">
        <v>0.802083333333333</v>
      </c>
      <c r="N26" s="15" t="n">
        <v>14.9</v>
      </c>
      <c r="O26" s="15" t="n">
        <v>10.4</v>
      </c>
      <c r="P26" s="16" t="n">
        <f aca="false">SUM(N26:O26)</f>
        <v>25.3</v>
      </c>
      <c r="Q26" s="14" t="n">
        <v>0.802083333333333</v>
      </c>
      <c r="R26" s="15" t="n">
        <v>9.8</v>
      </c>
      <c r="S26" s="15" t="n">
        <v>10.4</v>
      </c>
      <c r="T26" s="16" t="n">
        <f aca="false">SUM(R26:S26)</f>
        <v>20.2</v>
      </c>
      <c r="U26" s="14" t="n">
        <v>0.802083333333333</v>
      </c>
      <c r="V26" s="15" t="n">
        <v>11.5</v>
      </c>
      <c r="W26" s="15" t="n">
        <v>10.8</v>
      </c>
      <c r="X26" s="16" t="n">
        <f aca="false">SUM(V26:W26)</f>
        <v>22.3</v>
      </c>
      <c r="Y26" s="14" t="n">
        <v>0.802083333333333</v>
      </c>
      <c r="Z26" s="15" t="n">
        <v>13.2</v>
      </c>
      <c r="AA26" s="15" t="n">
        <v>9.9</v>
      </c>
      <c r="AB26" s="16" t="n">
        <f aca="false">SUM(Z26:AA26)</f>
        <v>23.1</v>
      </c>
      <c r="AC26" s="14" t="n">
        <v>0.802083333333333</v>
      </c>
      <c r="AD26" s="15" t="n">
        <v>16.6</v>
      </c>
      <c r="AE26" s="15" t="n">
        <v>28</v>
      </c>
      <c r="AF26" s="16" t="n">
        <f aca="false">SUM(AD26:AE26)</f>
        <v>44.6</v>
      </c>
      <c r="AG26" s="14" t="n">
        <v>0.802083333333333</v>
      </c>
      <c r="AH26" s="15" t="n">
        <v>15.7</v>
      </c>
      <c r="AI26" s="15" t="n">
        <v>26.7</v>
      </c>
      <c r="AJ26" s="16" t="n">
        <f aca="false">SUM(AH26:AI26)</f>
        <v>42.4</v>
      </c>
      <c r="AK26" s="14" t="n">
        <v>0.802083333333333</v>
      </c>
      <c r="AL26" s="15" t="n">
        <v>16.4</v>
      </c>
      <c r="AM26" s="15" t="n">
        <v>27.8</v>
      </c>
      <c r="AN26" s="16" t="n">
        <f aca="false">SUM(AL26:AM26)</f>
        <v>44.2</v>
      </c>
      <c r="AO26" s="14" t="n">
        <v>0.802083333333333</v>
      </c>
      <c r="AP26" s="15" t="n">
        <v>16.7</v>
      </c>
      <c r="AQ26" s="15" t="n">
        <v>28.2</v>
      </c>
      <c r="AR26" s="16" t="n">
        <f aca="false">SUM(AP26:AQ26)</f>
        <v>44.9</v>
      </c>
      <c r="AS26" s="14" t="n">
        <v>0.802083333333333</v>
      </c>
      <c r="AT26" s="15" t="n">
        <v>16.8</v>
      </c>
      <c r="AU26" s="15" t="n">
        <v>28.1</v>
      </c>
      <c r="AV26" s="16" t="n">
        <f aca="false">SUM(AT26:AU26)</f>
        <v>44.9</v>
      </c>
      <c r="AW26" s="14" t="n">
        <v>0.802083333333333</v>
      </c>
      <c r="AX26" s="15" t="n">
        <v>16.8</v>
      </c>
      <c r="AY26" s="15" t="n">
        <v>26.6</v>
      </c>
      <c r="AZ26" s="16" t="n">
        <f aca="false">SUM(AX26:AY26)</f>
        <v>43.4</v>
      </c>
      <c r="BA26" s="14" t="n">
        <v>0.802083333333333</v>
      </c>
      <c r="BB26" s="15" t="n">
        <v>16</v>
      </c>
      <c r="BC26" s="15" t="n">
        <v>28.3</v>
      </c>
      <c r="BD26" s="16" t="n">
        <f aca="false">SUM(BB26:BC26)</f>
        <v>44.3</v>
      </c>
      <c r="BE26" s="14" t="n">
        <v>0.802083333333333</v>
      </c>
      <c r="BF26" s="15" t="n">
        <v>15.5</v>
      </c>
      <c r="BG26" s="15" t="n">
        <v>26.7</v>
      </c>
      <c r="BH26" s="16" t="n">
        <f aca="false">SUM(BF26:BG26)</f>
        <v>42.2</v>
      </c>
      <c r="BI26" s="14" t="n">
        <v>0.802083333333333</v>
      </c>
      <c r="BJ26" s="15" t="n">
        <v>15.7</v>
      </c>
      <c r="BK26" s="15" t="n">
        <v>17.4</v>
      </c>
      <c r="BL26" s="16" t="n">
        <f aca="false">SUM(BJ26:BK26)</f>
        <v>33.1</v>
      </c>
      <c r="BM26" s="14" t="n">
        <v>0.802083333333333</v>
      </c>
      <c r="BN26" s="15" t="n">
        <v>16</v>
      </c>
      <c r="BO26" s="15" t="n">
        <v>27</v>
      </c>
      <c r="BP26" s="16" t="n">
        <f aca="false">SUM(BN26:BO26)</f>
        <v>43</v>
      </c>
      <c r="BQ26" s="14" t="n">
        <v>0.802083333333333</v>
      </c>
      <c r="BR26" s="15" t="n">
        <v>16.4</v>
      </c>
      <c r="BS26" s="15" t="n">
        <v>7.3</v>
      </c>
      <c r="BT26" s="16" t="n">
        <f aca="false">SUM(BR26:BS26)</f>
        <v>23.7</v>
      </c>
      <c r="BU26" s="14" t="n">
        <v>0.802083333333333</v>
      </c>
      <c r="BV26" s="15" t="n">
        <v>15.8</v>
      </c>
      <c r="BW26" s="15" t="n">
        <v>28.9</v>
      </c>
      <c r="BX26" s="16" t="n">
        <f aca="false">SUM(BV26:BW26)</f>
        <v>44.7</v>
      </c>
      <c r="BY26" s="14" t="n">
        <v>0.802083333333333</v>
      </c>
      <c r="BZ26" s="15" t="n">
        <v>16.2</v>
      </c>
      <c r="CA26" s="15" t="n">
        <v>27.4</v>
      </c>
      <c r="CB26" s="16" t="n">
        <f aca="false">SUM(BZ26:CA26)</f>
        <v>43.6</v>
      </c>
      <c r="CC26" s="14" t="n">
        <v>0.802083333333333</v>
      </c>
      <c r="CD26" s="15" t="n">
        <v>16.1</v>
      </c>
      <c r="CE26" s="15" t="n">
        <v>29</v>
      </c>
      <c r="CF26" s="16" t="n">
        <f aca="false">SUM(CD26:CE26)</f>
        <v>45.1</v>
      </c>
      <c r="CG26" s="14" t="n">
        <v>0.802083333333333</v>
      </c>
      <c r="CH26" s="15" t="n">
        <v>13.4</v>
      </c>
      <c r="CI26" s="15" t="n">
        <v>9.7</v>
      </c>
      <c r="CJ26" s="16" t="n">
        <f aca="false">SUM(CH26:CI26)</f>
        <v>23.1</v>
      </c>
      <c r="CK26" s="14" t="n">
        <v>0.802083333333333</v>
      </c>
      <c r="CL26" s="15" t="n">
        <v>13.4</v>
      </c>
      <c r="CM26" s="15" t="n">
        <v>9.8</v>
      </c>
      <c r="CN26" s="16" t="n">
        <f aca="false">SUM(CL26:CM26)</f>
        <v>23.2</v>
      </c>
      <c r="CO26" s="14" t="n">
        <v>0.802083333333333</v>
      </c>
      <c r="CP26" s="15" t="n">
        <v>13.6</v>
      </c>
      <c r="CQ26" s="15" t="n">
        <v>9.9</v>
      </c>
      <c r="CR26" s="16" t="n">
        <f aca="false">SUM(CP26:CQ26)</f>
        <v>23.5</v>
      </c>
      <c r="CS26" s="14" t="n">
        <v>0.802083333333333</v>
      </c>
      <c r="CT26" s="15" t="n">
        <v>12.6</v>
      </c>
      <c r="CU26" s="15" t="n">
        <v>9.1</v>
      </c>
      <c r="CV26" s="16" t="n">
        <f aca="false">SUM(CT26:CU26)</f>
        <v>21.7</v>
      </c>
      <c r="CW26" s="14" t="n">
        <v>0.802083333333333</v>
      </c>
      <c r="CX26" s="15" t="n">
        <v>12.9</v>
      </c>
      <c r="CY26" s="15" t="n">
        <v>9</v>
      </c>
      <c r="CZ26" s="16" t="n">
        <f aca="false">SUM(CX26:CY26)</f>
        <v>21.9</v>
      </c>
      <c r="DA26" s="14" t="n">
        <v>0.802083333333333</v>
      </c>
      <c r="DB26" s="15" t="n">
        <v>13.7</v>
      </c>
      <c r="DC26" s="15" t="n">
        <v>9.3</v>
      </c>
      <c r="DD26" s="16" t="n">
        <f aca="false">SUM(DB26:DC26)</f>
        <v>23</v>
      </c>
      <c r="DE26" s="14" t="n">
        <v>0.802083333333333</v>
      </c>
      <c r="DF26" s="15" t="n">
        <v>13.2</v>
      </c>
      <c r="DG26" s="15" t="n">
        <v>9.4</v>
      </c>
      <c r="DH26" s="16" t="n">
        <f aca="false">SUM(DF26:DG26)</f>
        <v>22.6</v>
      </c>
      <c r="DI26" s="14" t="n">
        <v>0.802083333333333</v>
      </c>
      <c r="DJ26" s="15" t="n">
        <v>12.4</v>
      </c>
      <c r="DK26" s="15" t="n">
        <v>9</v>
      </c>
      <c r="DL26" s="16" t="n">
        <f aca="false">SUM(DJ26:DK26)</f>
        <v>21.4</v>
      </c>
      <c r="DM26" s="14" t="n">
        <v>0.802083333333333</v>
      </c>
      <c r="DN26" s="15" t="n">
        <v>14</v>
      </c>
      <c r="DO26" s="15" t="n">
        <v>10.5</v>
      </c>
      <c r="DP26" s="16" t="n">
        <f aca="false">SUM(DN26:DO26)</f>
        <v>24.5</v>
      </c>
    </row>
    <row r="27" customFormat="false" ht="15" hidden="false" customHeight="false" outlineLevel="0" collapsed="false">
      <c r="A27" s="14" t="n">
        <v>42095.8125</v>
      </c>
      <c r="B27" s="15" t="n">
        <v>12.9</v>
      </c>
      <c r="C27" s="15" t="n">
        <v>9.7</v>
      </c>
      <c r="D27" s="16" t="n">
        <f aca="false">SUM(B27:C27)</f>
        <v>22.6</v>
      </c>
      <c r="E27" s="14" t="n">
        <v>42095.8125</v>
      </c>
      <c r="F27" s="15" t="n">
        <v>14.2</v>
      </c>
      <c r="G27" s="15" t="n">
        <v>10.5</v>
      </c>
      <c r="H27" s="16" t="n">
        <f aca="false">SUM(F27:G27)</f>
        <v>24.7</v>
      </c>
      <c r="I27" s="14" t="n">
        <v>42095.8125</v>
      </c>
      <c r="J27" s="15" t="n">
        <v>14.9</v>
      </c>
      <c r="K27" s="15" t="n">
        <v>10.6</v>
      </c>
      <c r="L27" s="16" t="n">
        <f aca="false">SUM(J27:K27)</f>
        <v>25.5</v>
      </c>
      <c r="M27" s="14" t="n">
        <v>42095.8125</v>
      </c>
      <c r="N27" s="15" t="n">
        <v>14.9</v>
      </c>
      <c r="O27" s="15" t="n">
        <v>10.4</v>
      </c>
      <c r="P27" s="16" t="n">
        <f aca="false">SUM(N27:O27)</f>
        <v>25.3</v>
      </c>
      <c r="Q27" s="14" t="n">
        <v>42095.8125</v>
      </c>
      <c r="R27" s="15" t="n">
        <v>13.5</v>
      </c>
      <c r="S27" s="15" t="n">
        <v>10.4</v>
      </c>
      <c r="T27" s="16" t="n">
        <f aca="false">SUM(R27:S27)</f>
        <v>23.9</v>
      </c>
      <c r="U27" s="14" t="n">
        <v>42095.8125</v>
      </c>
      <c r="V27" s="15" t="n">
        <v>12.1</v>
      </c>
      <c r="W27" s="15" t="n">
        <v>10.6</v>
      </c>
      <c r="X27" s="16" t="n">
        <f aca="false">SUM(V27:W27)</f>
        <v>22.7</v>
      </c>
      <c r="Y27" s="14" t="n">
        <v>42095.8125</v>
      </c>
      <c r="Z27" s="15" t="n">
        <v>13.4</v>
      </c>
      <c r="AA27" s="15" t="n">
        <v>10</v>
      </c>
      <c r="AB27" s="16" t="n">
        <f aca="false">SUM(Z27:AA27)</f>
        <v>23.4</v>
      </c>
      <c r="AC27" s="14" t="n">
        <v>42095.8125</v>
      </c>
      <c r="AD27" s="15" t="n">
        <v>16.9</v>
      </c>
      <c r="AE27" s="15" t="n">
        <v>28</v>
      </c>
      <c r="AF27" s="16" t="n">
        <f aca="false">SUM(AD27:AE27)</f>
        <v>44.9</v>
      </c>
      <c r="AG27" s="14" t="n">
        <v>42095.8125</v>
      </c>
      <c r="AH27" s="15" t="n">
        <v>15.9</v>
      </c>
      <c r="AI27" s="15" t="n">
        <v>27</v>
      </c>
      <c r="AJ27" s="16" t="n">
        <f aca="false">SUM(AH27:AI27)</f>
        <v>42.9</v>
      </c>
      <c r="AK27" s="14" t="n">
        <v>42095.8125</v>
      </c>
      <c r="AL27" s="15" t="n">
        <v>16.5</v>
      </c>
      <c r="AM27" s="15" t="n">
        <v>28.4</v>
      </c>
      <c r="AN27" s="16" t="n">
        <f aca="false">SUM(AL27:AM27)</f>
        <v>44.9</v>
      </c>
      <c r="AO27" s="14" t="n">
        <v>42095.8125</v>
      </c>
      <c r="AP27" s="15" t="n">
        <v>17.2</v>
      </c>
      <c r="AQ27" s="15" t="n">
        <v>28.6</v>
      </c>
      <c r="AR27" s="16" t="n">
        <f aca="false">SUM(AP27:AQ27)</f>
        <v>45.8</v>
      </c>
      <c r="AS27" s="14" t="n">
        <v>42095.8125</v>
      </c>
      <c r="AT27" s="15" t="n">
        <v>16.6</v>
      </c>
      <c r="AU27" s="15" t="n">
        <v>27.1</v>
      </c>
      <c r="AV27" s="16" t="n">
        <f aca="false">SUM(AT27:AU27)</f>
        <v>43.7</v>
      </c>
      <c r="AW27" s="14" t="n">
        <v>42095.8125</v>
      </c>
      <c r="AX27" s="15" t="n">
        <v>16.8</v>
      </c>
      <c r="AY27" s="15" t="n">
        <v>27.8</v>
      </c>
      <c r="AZ27" s="16" t="n">
        <f aca="false">SUM(AX27:AY27)</f>
        <v>44.6</v>
      </c>
      <c r="BA27" s="14" t="n">
        <v>42095.8125</v>
      </c>
      <c r="BB27" s="15" t="n">
        <v>16.2</v>
      </c>
      <c r="BC27" s="15" t="n">
        <v>28.6</v>
      </c>
      <c r="BD27" s="16" t="n">
        <f aca="false">SUM(BB27:BC27)</f>
        <v>44.8</v>
      </c>
      <c r="BE27" s="14" t="n">
        <v>42095.8125</v>
      </c>
      <c r="BF27" s="15" t="n">
        <v>15.5</v>
      </c>
      <c r="BG27" s="15" t="n">
        <v>26.7</v>
      </c>
      <c r="BH27" s="16" t="n">
        <f aca="false">SUM(BF27:BG27)</f>
        <v>42.2</v>
      </c>
      <c r="BI27" s="14" t="n">
        <v>42095.8125</v>
      </c>
      <c r="BJ27" s="15" t="n">
        <v>15.7</v>
      </c>
      <c r="BK27" s="15" t="n">
        <v>18.4</v>
      </c>
      <c r="BL27" s="16" t="n">
        <f aca="false">SUM(BJ27:BK27)</f>
        <v>34.1</v>
      </c>
      <c r="BM27" s="14" t="n">
        <v>42095.8125</v>
      </c>
      <c r="BN27" s="15" t="n">
        <v>16.3</v>
      </c>
      <c r="BO27" s="15" t="n">
        <v>27.3</v>
      </c>
      <c r="BP27" s="16" t="n">
        <f aca="false">SUM(BN27:BO27)</f>
        <v>43.6</v>
      </c>
      <c r="BQ27" s="14" t="n">
        <v>42095.8125</v>
      </c>
      <c r="BR27" s="15" t="n">
        <v>16.3</v>
      </c>
      <c r="BS27" s="15" t="n">
        <v>26.8</v>
      </c>
      <c r="BT27" s="16" t="n">
        <f aca="false">SUM(BR27:BS27)</f>
        <v>43.1</v>
      </c>
      <c r="BU27" s="14" t="n">
        <v>42095.8125</v>
      </c>
      <c r="BV27" s="15" t="n">
        <v>15.9</v>
      </c>
      <c r="BW27" s="15" t="n">
        <v>29.2</v>
      </c>
      <c r="BX27" s="16" t="n">
        <f aca="false">SUM(BV27:BW27)</f>
        <v>45.1</v>
      </c>
      <c r="BY27" s="14" t="n">
        <v>42095.8125</v>
      </c>
      <c r="BZ27" s="15" t="n">
        <v>16.5</v>
      </c>
      <c r="CA27" s="15" t="n">
        <v>28.2</v>
      </c>
      <c r="CB27" s="16" t="n">
        <f aca="false">SUM(BZ27:CA27)</f>
        <v>44.7</v>
      </c>
      <c r="CC27" s="14" t="n">
        <v>42095.8125</v>
      </c>
      <c r="CD27" s="15" t="n">
        <v>16.1</v>
      </c>
      <c r="CE27" s="15" t="n">
        <v>29</v>
      </c>
      <c r="CF27" s="16" t="n">
        <f aca="false">SUM(CD27:CE27)</f>
        <v>45.1</v>
      </c>
      <c r="CG27" s="14" t="n">
        <v>42095.8125</v>
      </c>
      <c r="CH27" s="15" t="n">
        <v>13.6</v>
      </c>
      <c r="CI27" s="15" t="n">
        <v>9.9</v>
      </c>
      <c r="CJ27" s="16" t="n">
        <f aca="false">SUM(CH27:CI27)</f>
        <v>23.5</v>
      </c>
      <c r="CK27" s="14" t="n">
        <v>42095.8125</v>
      </c>
      <c r="CL27" s="15" t="n">
        <v>13.5</v>
      </c>
      <c r="CM27" s="15" t="n">
        <v>9.9</v>
      </c>
      <c r="CN27" s="16" t="n">
        <f aca="false">SUM(CL27:CM27)</f>
        <v>23.4</v>
      </c>
      <c r="CO27" s="14" t="n">
        <v>42095.8125</v>
      </c>
      <c r="CP27" s="15" t="n">
        <v>13.7</v>
      </c>
      <c r="CQ27" s="15" t="n">
        <v>10.1</v>
      </c>
      <c r="CR27" s="16" t="n">
        <f aca="false">SUM(CP27:CQ27)</f>
        <v>23.8</v>
      </c>
      <c r="CS27" s="14" t="n">
        <v>42095.8125</v>
      </c>
      <c r="CT27" s="15" t="n">
        <v>12.9</v>
      </c>
      <c r="CU27" s="15" t="n">
        <v>9.3</v>
      </c>
      <c r="CV27" s="16" t="n">
        <f aca="false">SUM(CT27:CU27)</f>
        <v>22.2</v>
      </c>
      <c r="CW27" s="14" t="n">
        <v>42095.8125</v>
      </c>
      <c r="CX27" s="15" t="n">
        <v>12.9</v>
      </c>
      <c r="CY27" s="15" t="n">
        <v>9.3</v>
      </c>
      <c r="CZ27" s="16" t="n">
        <f aca="false">SUM(CX27:CY27)</f>
        <v>22.2</v>
      </c>
      <c r="DA27" s="14" t="n">
        <v>42095.8125</v>
      </c>
      <c r="DB27" s="15" t="n">
        <v>13.5</v>
      </c>
      <c r="DC27" s="15" t="n">
        <v>9.5</v>
      </c>
      <c r="DD27" s="16" t="n">
        <f aca="false">SUM(DB27:DC27)</f>
        <v>23</v>
      </c>
      <c r="DE27" s="14" t="n">
        <v>42095.8125</v>
      </c>
      <c r="DF27" s="15" t="n">
        <v>13.2</v>
      </c>
      <c r="DG27" s="15" t="n">
        <v>9.4</v>
      </c>
      <c r="DH27" s="16" t="n">
        <f aca="false">SUM(DF27:DG27)</f>
        <v>22.6</v>
      </c>
      <c r="DI27" s="14" t="n">
        <v>42095.8125</v>
      </c>
      <c r="DJ27" s="15" t="n">
        <v>12.3</v>
      </c>
      <c r="DK27" s="15" t="n">
        <v>9</v>
      </c>
      <c r="DL27" s="16" t="n">
        <f aca="false">SUM(DJ27:DK27)</f>
        <v>21.3</v>
      </c>
      <c r="DM27" s="14" t="n">
        <v>42095.8125</v>
      </c>
      <c r="DN27" s="15" t="n">
        <v>14</v>
      </c>
      <c r="DO27" s="15" t="n">
        <v>10.4</v>
      </c>
      <c r="DP27" s="16" t="n">
        <f aca="false">SUM(DN27:DO27)</f>
        <v>24.4</v>
      </c>
    </row>
    <row r="28" customFormat="false" ht="15" hidden="false" customHeight="false" outlineLevel="0" collapsed="false">
      <c r="A28" s="14" t="n">
        <v>0.822916666666667</v>
      </c>
      <c r="B28" s="15" t="n">
        <v>13.5</v>
      </c>
      <c r="C28" s="15" t="n">
        <v>9.7</v>
      </c>
      <c r="D28" s="16" t="n">
        <f aca="false">SUM(B28:C28)</f>
        <v>23.2</v>
      </c>
      <c r="E28" s="14" t="n">
        <v>0.822916666666667</v>
      </c>
      <c r="F28" s="15" t="n">
        <v>14.1</v>
      </c>
      <c r="G28" s="15" t="n">
        <v>10.5</v>
      </c>
      <c r="H28" s="16" t="n">
        <f aca="false">SUM(F28:G28)</f>
        <v>24.6</v>
      </c>
      <c r="I28" s="14" t="n">
        <v>0.822916666666667</v>
      </c>
      <c r="J28" s="15" t="n">
        <v>15</v>
      </c>
      <c r="K28" s="15" t="n">
        <v>10.9</v>
      </c>
      <c r="L28" s="16" t="n">
        <f aca="false">SUM(J28:K28)</f>
        <v>25.9</v>
      </c>
      <c r="M28" s="14" t="n">
        <v>0.822916666666667</v>
      </c>
      <c r="N28" s="15" t="n">
        <v>14.8</v>
      </c>
      <c r="O28" s="15" t="n">
        <v>10.7</v>
      </c>
      <c r="P28" s="16" t="n">
        <f aca="false">SUM(N28:O28)</f>
        <v>25.5</v>
      </c>
      <c r="Q28" s="14" t="n">
        <v>0.822916666666667</v>
      </c>
      <c r="R28" s="15" t="n">
        <v>14.4</v>
      </c>
      <c r="S28" s="15" t="n">
        <v>10.6</v>
      </c>
      <c r="T28" s="16" t="n">
        <f aca="false">SUM(R28:S28)</f>
        <v>25</v>
      </c>
      <c r="U28" s="14" t="n">
        <v>0.822916666666667</v>
      </c>
      <c r="V28" s="15" t="n">
        <v>14.2</v>
      </c>
      <c r="W28" s="15" t="n">
        <v>10.7</v>
      </c>
      <c r="X28" s="16" t="n">
        <f aca="false">SUM(V28:W28)</f>
        <v>24.9</v>
      </c>
      <c r="Y28" s="14" t="n">
        <v>0.822916666666667</v>
      </c>
      <c r="Z28" s="15" t="n">
        <v>13.8</v>
      </c>
      <c r="AA28" s="15" t="n">
        <v>10.1</v>
      </c>
      <c r="AB28" s="16" t="n">
        <f aca="false">SUM(Z28:AA28)</f>
        <v>23.9</v>
      </c>
      <c r="AC28" s="14" t="n">
        <v>0.822916666666667</v>
      </c>
      <c r="AD28" s="15" t="n">
        <v>17.4</v>
      </c>
      <c r="AE28" s="15" t="n">
        <v>28.1</v>
      </c>
      <c r="AF28" s="16" t="n">
        <f aca="false">SUM(AD28:AE28)</f>
        <v>45.5</v>
      </c>
      <c r="AG28" s="14" t="n">
        <v>0.822916666666667</v>
      </c>
      <c r="AH28" s="15" t="n">
        <v>16</v>
      </c>
      <c r="AI28" s="15" t="n">
        <v>27.2</v>
      </c>
      <c r="AJ28" s="16" t="n">
        <f aca="false">SUM(AH28:AI28)</f>
        <v>43.2</v>
      </c>
      <c r="AK28" s="14" t="n">
        <v>0.822916666666667</v>
      </c>
      <c r="AL28" s="15" t="n">
        <v>16.5</v>
      </c>
      <c r="AM28" s="15" t="n">
        <v>30.6</v>
      </c>
      <c r="AN28" s="16" t="n">
        <f aca="false">SUM(AL28:AM28)</f>
        <v>47.1</v>
      </c>
      <c r="AO28" s="14" t="n">
        <v>0.822916666666667</v>
      </c>
      <c r="AP28" s="15" t="n">
        <v>17.3</v>
      </c>
      <c r="AQ28" s="15" t="n">
        <v>28.8</v>
      </c>
      <c r="AR28" s="16" t="n">
        <f aca="false">SUM(AP28:AQ28)</f>
        <v>46.1</v>
      </c>
      <c r="AS28" s="14" t="n">
        <v>0.822916666666667</v>
      </c>
      <c r="AT28" s="15" t="n">
        <v>16.9</v>
      </c>
      <c r="AU28" s="15" t="n">
        <v>32.4</v>
      </c>
      <c r="AV28" s="16" t="n">
        <f aca="false">SUM(AT28:AU28)</f>
        <v>49.3</v>
      </c>
      <c r="AW28" s="14" t="n">
        <v>0.822916666666667</v>
      </c>
      <c r="AX28" s="15" t="n">
        <v>17.2</v>
      </c>
      <c r="AY28" s="15" t="n">
        <v>28.6</v>
      </c>
      <c r="AZ28" s="16" t="n">
        <f aca="false">SUM(AX28:AY28)</f>
        <v>45.8</v>
      </c>
      <c r="BA28" s="14" t="n">
        <v>0.822916666666667</v>
      </c>
      <c r="BB28" s="15" t="n">
        <v>16.4</v>
      </c>
      <c r="BC28" s="15" t="n">
        <v>28.7</v>
      </c>
      <c r="BD28" s="16" t="n">
        <f aca="false">SUM(BB28:BC28)</f>
        <v>45.1</v>
      </c>
      <c r="BE28" s="14" t="n">
        <v>0.822916666666667</v>
      </c>
      <c r="BF28" s="15" t="n">
        <v>15.5</v>
      </c>
      <c r="BG28" s="15" t="n">
        <v>26.8</v>
      </c>
      <c r="BH28" s="16" t="n">
        <f aca="false">SUM(BF28:BG28)</f>
        <v>42.3</v>
      </c>
      <c r="BI28" s="14" t="n">
        <v>0.822916666666667</v>
      </c>
      <c r="BJ28" s="15" t="n">
        <v>15.8</v>
      </c>
      <c r="BK28" s="15" t="n">
        <v>18.2</v>
      </c>
      <c r="BL28" s="16" t="n">
        <f aca="false">SUM(BJ28:BK28)</f>
        <v>34</v>
      </c>
      <c r="BM28" s="14" t="n">
        <v>0.822916666666667</v>
      </c>
      <c r="BN28" s="15" t="n">
        <v>16.2</v>
      </c>
      <c r="BO28" s="15" t="n">
        <v>27.3</v>
      </c>
      <c r="BP28" s="16" t="n">
        <f aca="false">SUM(BN28:BO28)</f>
        <v>43.5</v>
      </c>
      <c r="BQ28" s="14" t="n">
        <v>0.822916666666667</v>
      </c>
      <c r="BR28" s="15" t="n">
        <v>16.4</v>
      </c>
      <c r="BS28" s="15" t="n">
        <v>28.5</v>
      </c>
      <c r="BT28" s="16" t="n">
        <f aca="false">SUM(BR28:BS28)</f>
        <v>44.9</v>
      </c>
      <c r="BU28" s="14" t="n">
        <v>0.822916666666667</v>
      </c>
      <c r="BV28" s="15" t="n">
        <v>16.1</v>
      </c>
      <c r="BW28" s="15" t="n">
        <v>29.1</v>
      </c>
      <c r="BX28" s="16" t="n">
        <f aca="false">SUM(BV28:BW28)</f>
        <v>45.2</v>
      </c>
      <c r="BY28" s="14" t="n">
        <v>0.822916666666667</v>
      </c>
      <c r="BZ28" s="15" t="n">
        <v>16.6</v>
      </c>
      <c r="CA28" s="15" t="n">
        <v>27.7</v>
      </c>
      <c r="CB28" s="16" t="n">
        <f aca="false">SUM(BZ28:CA28)</f>
        <v>44.3</v>
      </c>
      <c r="CC28" s="14" t="n">
        <v>0.822916666666667</v>
      </c>
      <c r="CD28" s="15" t="n">
        <v>16.1</v>
      </c>
      <c r="CE28" s="15" t="n">
        <v>28.5</v>
      </c>
      <c r="CF28" s="16" t="n">
        <f aca="false">SUM(CD28:CE28)</f>
        <v>44.6</v>
      </c>
      <c r="CG28" s="14" t="n">
        <v>0.822916666666667</v>
      </c>
      <c r="CH28" s="15" t="n">
        <v>13.6</v>
      </c>
      <c r="CI28" s="15" t="n">
        <v>10.1</v>
      </c>
      <c r="CJ28" s="16" t="n">
        <f aca="false">SUM(CH28:CI28)</f>
        <v>23.7</v>
      </c>
      <c r="CK28" s="14" t="n">
        <v>0.822916666666667</v>
      </c>
      <c r="CL28" s="15" t="n">
        <v>13.7</v>
      </c>
      <c r="CM28" s="15" t="n">
        <v>10.1</v>
      </c>
      <c r="CN28" s="16" t="n">
        <f aca="false">SUM(CL28:CM28)</f>
        <v>23.8</v>
      </c>
      <c r="CO28" s="14" t="n">
        <v>0.822916666666667</v>
      </c>
      <c r="CP28" s="15" t="n">
        <v>14</v>
      </c>
      <c r="CQ28" s="15" t="n">
        <v>10</v>
      </c>
      <c r="CR28" s="16" t="n">
        <f aca="false">SUM(CP28:CQ28)</f>
        <v>24</v>
      </c>
      <c r="CS28" s="14" t="n">
        <v>0.822916666666667</v>
      </c>
      <c r="CT28" s="15" t="n">
        <v>13.1</v>
      </c>
      <c r="CU28" s="15" t="n">
        <v>9.3</v>
      </c>
      <c r="CV28" s="16" t="n">
        <f aca="false">SUM(CT28:CU28)</f>
        <v>22.4</v>
      </c>
      <c r="CW28" s="14" t="n">
        <v>0.822916666666667</v>
      </c>
      <c r="CX28" s="15" t="n">
        <v>13.1</v>
      </c>
      <c r="CY28" s="15" t="n">
        <v>9.3</v>
      </c>
      <c r="CZ28" s="16" t="n">
        <f aca="false">SUM(CX28:CY28)</f>
        <v>22.4</v>
      </c>
      <c r="DA28" s="14" t="n">
        <v>0.822916666666667</v>
      </c>
      <c r="DB28" s="15" t="n">
        <v>13.4</v>
      </c>
      <c r="DC28" s="15" t="n">
        <v>9.4</v>
      </c>
      <c r="DD28" s="16" t="n">
        <f aca="false">SUM(DB28:DC28)</f>
        <v>22.8</v>
      </c>
      <c r="DE28" s="14" t="n">
        <v>0.822916666666667</v>
      </c>
      <c r="DF28" s="15" t="n">
        <v>13.2</v>
      </c>
      <c r="DG28" s="15" t="n">
        <v>9.4</v>
      </c>
      <c r="DH28" s="16" t="n">
        <f aca="false">SUM(DF28:DG28)</f>
        <v>22.6</v>
      </c>
      <c r="DI28" s="14" t="n">
        <v>0.822916666666667</v>
      </c>
      <c r="DJ28" s="15" t="n">
        <v>12.3</v>
      </c>
      <c r="DK28" s="15" t="n">
        <v>9</v>
      </c>
      <c r="DL28" s="16" t="n">
        <f aca="false">SUM(DJ28:DK28)</f>
        <v>21.3</v>
      </c>
      <c r="DM28" s="14" t="n">
        <v>0.822916666666667</v>
      </c>
      <c r="DN28" s="15" t="n">
        <v>14.2</v>
      </c>
      <c r="DO28" s="15" t="n">
        <v>10.5</v>
      </c>
      <c r="DP28" s="16" t="n">
        <f aca="false">SUM(DN28:DO28)</f>
        <v>24.7</v>
      </c>
    </row>
    <row r="29" customFormat="false" ht="15" hidden="false" customHeight="false" outlineLevel="0" collapsed="false">
      <c r="A29" s="14" t="n">
        <v>42095.8333333333</v>
      </c>
      <c r="B29" s="15" t="n">
        <v>13.1</v>
      </c>
      <c r="C29" s="15" t="n">
        <v>9.8</v>
      </c>
      <c r="D29" s="16" t="n">
        <f aca="false">SUM(B29:C29)</f>
        <v>22.9</v>
      </c>
      <c r="E29" s="14" t="n">
        <v>42095.8333333333</v>
      </c>
      <c r="F29" s="15" t="n">
        <v>14.1</v>
      </c>
      <c r="G29" s="15" t="n">
        <v>10.6</v>
      </c>
      <c r="H29" s="16" t="n">
        <f aca="false">SUM(F29:G29)</f>
        <v>24.7</v>
      </c>
      <c r="I29" s="14" t="n">
        <v>42095.8333333333</v>
      </c>
      <c r="J29" s="15" t="n">
        <v>14.9</v>
      </c>
      <c r="K29" s="15" t="n">
        <v>10.9</v>
      </c>
      <c r="L29" s="16" t="n">
        <f aca="false">SUM(J29:K29)</f>
        <v>25.8</v>
      </c>
      <c r="M29" s="14" t="n">
        <v>42095.8333333333</v>
      </c>
      <c r="N29" s="15" t="n">
        <v>14.7</v>
      </c>
      <c r="O29" s="15" t="n">
        <v>10.7</v>
      </c>
      <c r="P29" s="16" t="n">
        <f aca="false">SUM(N29:O29)</f>
        <v>25.4</v>
      </c>
      <c r="Q29" s="14" t="n">
        <v>42095.8333333333</v>
      </c>
      <c r="R29" s="15" t="n">
        <v>13.4</v>
      </c>
      <c r="S29" s="15" t="n">
        <v>10.7</v>
      </c>
      <c r="T29" s="16" t="n">
        <f aca="false">SUM(R29:S29)</f>
        <v>24.1</v>
      </c>
      <c r="U29" s="14" t="n">
        <v>42095.8333333333</v>
      </c>
      <c r="V29" s="15" t="n">
        <v>12.1</v>
      </c>
      <c r="W29" s="15" t="n">
        <v>9.5</v>
      </c>
      <c r="X29" s="16" t="n">
        <f aca="false">SUM(V29:W29)</f>
        <v>21.6</v>
      </c>
      <c r="Y29" s="14" t="n">
        <v>42095.8333333333</v>
      </c>
      <c r="Z29" s="15" t="n">
        <v>13.8</v>
      </c>
      <c r="AA29" s="15" t="n">
        <v>10.3</v>
      </c>
      <c r="AB29" s="16" t="n">
        <f aca="false">SUM(Z29:AA29)</f>
        <v>24.1</v>
      </c>
      <c r="AC29" s="14" t="n">
        <v>42095.8333333333</v>
      </c>
      <c r="AD29" s="15" t="n">
        <v>17.4</v>
      </c>
      <c r="AE29" s="15" t="n">
        <v>28.7</v>
      </c>
      <c r="AF29" s="16" t="n">
        <f aca="false">SUM(AD29:AE29)</f>
        <v>46.1</v>
      </c>
      <c r="AG29" s="14" t="n">
        <v>42095.8333333333</v>
      </c>
      <c r="AH29" s="15" t="n">
        <v>15.9</v>
      </c>
      <c r="AI29" s="15" t="n">
        <v>27.2</v>
      </c>
      <c r="AJ29" s="16" t="n">
        <f aca="false">SUM(AH29:AI29)</f>
        <v>43.1</v>
      </c>
      <c r="AK29" s="14" t="n">
        <v>42095.8333333333</v>
      </c>
      <c r="AL29" s="15" t="n">
        <v>16.6</v>
      </c>
      <c r="AM29" s="15" t="n">
        <v>32.8</v>
      </c>
      <c r="AN29" s="16" t="n">
        <f aca="false">SUM(AL29:AM29)</f>
        <v>49.4</v>
      </c>
      <c r="AO29" s="14" t="n">
        <v>42095.8333333333</v>
      </c>
      <c r="AP29" s="15" t="n">
        <v>17</v>
      </c>
      <c r="AQ29" s="15" t="n">
        <v>29.6</v>
      </c>
      <c r="AR29" s="16" t="n">
        <f aca="false">SUM(AP29:AQ29)</f>
        <v>46.6</v>
      </c>
      <c r="AS29" s="14" t="n">
        <v>42095.8333333333</v>
      </c>
      <c r="AT29" s="15" t="n">
        <v>16.8</v>
      </c>
      <c r="AU29" s="15" t="n">
        <v>32.9</v>
      </c>
      <c r="AV29" s="16" t="n">
        <f aca="false">SUM(AT29:AU29)</f>
        <v>49.7</v>
      </c>
      <c r="AW29" s="14" t="n">
        <v>42095.8333333333</v>
      </c>
      <c r="AX29" s="15" t="n">
        <v>17.2</v>
      </c>
      <c r="AY29" s="15" t="n">
        <v>29</v>
      </c>
      <c r="AZ29" s="16" t="n">
        <f aca="false">SUM(AX29:AY29)</f>
        <v>46.2</v>
      </c>
      <c r="BA29" s="14" t="n">
        <v>42095.8333333333</v>
      </c>
      <c r="BB29" s="15" t="n">
        <v>16.4</v>
      </c>
      <c r="BC29" s="15" t="n">
        <v>28.5</v>
      </c>
      <c r="BD29" s="16" t="n">
        <f aca="false">SUM(BB29:BC29)</f>
        <v>44.9</v>
      </c>
      <c r="BE29" s="14" t="n">
        <v>42095.8333333333</v>
      </c>
      <c r="BF29" s="15" t="n">
        <v>15.6</v>
      </c>
      <c r="BG29" s="15" t="n">
        <v>27.3</v>
      </c>
      <c r="BH29" s="16" t="n">
        <f aca="false">SUM(BF29:BG29)</f>
        <v>42.9</v>
      </c>
      <c r="BI29" s="14" t="n">
        <v>42095.8333333333</v>
      </c>
      <c r="BJ29" s="15" t="n">
        <v>15.9</v>
      </c>
      <c r="BK29" s="15" t="n">
        <v>16.9</v>
      </c>
      <c r="BL29" s="16" t="n">
        <f aca="false">SUM(BJ29:BK29)</f>
        <v>32.8</v>
      </c>
      <c r="BM29" s="14" t="n">
        <v>42095.8333333333</v>
      </c>
      <c r="BN29" s="15" t="n">
        <v>16.2</v>
      </c>
      <c r="BO29" s="15" t="n">
        <v>27.3</v>
      </c>
      <c r="BP29" s="16" t="n">
        <f aca="false">SUM(BN29:BO29)</f>
        <v>43.5</v>
      </c>
      <c r="BQ29" s="14" t="n">
        <v>42095.8333333333</v>
      </c>
      <c r="BR29" s="15" t="n">
        <v>16.4</v>
      </c>
      <c r="BS29" s="15" t="n">
        <v>28.5</v>
      </c>
      <c r="BT29" s="16" t="n">
        <f aca="false">SUM(BR29:BS29)</f>
        <v>44.9</v>
      </c>
      <c r="BU29" s="14" t="n">
        <v>42095.8333333333</v>
      </c>
      <c r="BV29" s="15" t="n">
        <v>15.9</v>
      </c>
      <c r="BW29" s="15" t="n">
        <v>28.4</v>
      </c>
      <c r="BX29" s="16" t="n">
        <f aca="false">SUM(BV29:BW29)</f>
        <v>44.3</v>
      </c>
      <c r="BY29" s="14" t="n">
        <v>42095.8333333333</v>
      </c>
      <c r="BZ29" s="15" t="n">
        <v>16.6</v>
      </c>
      <c r="CA29" s="15" t="n">
        <v>28</v>
      </c>
      <c r="CB29" s="16" t="n">
        <f aca="false">SUM(BZ29:CA29)</f>
        <v>44.6</v>
      </c>
      <c r="CC29" s="14" t="n">
        <v>42095.8333333333</v>
      </c>
      <c r="CD29" s="15" t="n">
        <v>16.1</v>
      </c>
      <c r="CE29" s="15" t="n">
        <v>28.9</v>
      </c>
      <c r="CF29" s="16" t="n">
        <f aca="false">SUM(CD29:CE29)</f>
        <v>45</v>
      </c>
      <c r="CG29" s="14" t="n">
        <v>42095.8333333333</v>
      </c>
      <c r="CH29" s="15" t="n">
        <v>14.1</v>
      </c>
      <c r="CI29" s="15" t="n">
        <v>10</v>
      </c>
      <c r="CJ29" s="16" t="n">
        <f aca="false">SUM(CH29:CI29)</f>
        <v>24.1</v>
      </c>
      <c r="CK29" s="14" t="n">
        <v>42095.8333333333</v>
      </c>
      <c r="CL29" s="15" t="n">
        <v>13.7</v>
      </c>
      <c r="CM29" s="15" t="n">
        <v>10.2</v>
      </c>
      <c r="CN29" s="16" t="n">
        <f aca="false">SUM(CL29:CM29)</f>
        <v>23.9</v>
      </c>
      <c r="CO29" s="14" t="n">
        <v>42095.8333333333</v>
      </c>
      <c r="CP29" s="15" t="n">
        <v>14.6</v>
      </c>
      <c r="CQ29" s="15" t="n">
        <v>10.1</v>
      </c>
      <c r="CR29" s="16" t="n">
        <f aca="false">SUM(CP29:CQ29)</f>
        <v>24.7</v>
      </c>
      <c r="CS29" s="14" t="n">
        <v>42095.8333333333</v>
      </c>
      <c r="CT29" s="15" t="n">
        <v>12.2</v>
      </c>
      <c r="CU29" s="15" t="n">
        <v>9.5</v>
      </c>
      <c r="CV29" s="16" t="n">
        <f aca="false">SUM(CT29:CU29)</f>
        <v>21.7</v>
      </c>
      <c r="CW29" s="14" t="n">
        <v>42095.8333333333</v>
      </c>
      <c r="CX29" s="15" t="n">
        <v>13.2</v>
      </c>
      <c r="CY29" s="15" t="n">
        <v>9.5</v>
      </c>
      <c r="CZ29" s="16" t="n">
        <f aca="false">SUM(CX29:CY29)</f>
        <v>22.7</v>
      </c>
      <c r="DA29" s="14" t="n">
        <v>42095.8333333333</v>
      </c>
      <c r="DB29" s="15" t="n">
        <v>13.1</v>
      </c>
      <c r="DC29" s="15" t="n">
        <v>9.5</v>
      </c>
      <c r="DD29" s="16" t="n">
        <f aca="false">SUM(DB29:DC29)</f>
        <v>22.6</v>
      </c>
      <c r="DE29" s="14" t="n">
        <v>42095.8333333333</v>
      </c>
      <c r="DF29" s="15" t="n">
        <v>13.9</v>
      </c>
      <c r="DG29" s="15" t="n">
        <v>9.5</v>
      </c>
      <c r="DH29" s="16" t="n">
        <f aca="false">SUM(DF29:DG29)</f>
        <v>23.4</v>
      </c>
      <c r="DI29" s="14" t="n">
        <v>42095.8333333333</v>
      </c>
      <c r="DJ29" s="15" t="n">
        <v>12</v>
      </c>
      <c r="DK29" s="15" t="n">
        <v>9.2</v>
      </c>
      <c r="DL29" s="16" t="n">
        <f aca="false">SUM(DJ29:DK29)</f>
        <v>21.2</v>
      </c>
      <c r="DM29" s="14" t="n">
        <v>42095.8333333333</v>
      </c>
      <c r="DN29" s="15" t="n">
        <v>14.3</v>
      </c>
      <c r="DO29" s="15" t="n">
        <v>10.6</v>
      </c>
      <c r="DP29" s="16" t="n">
        <f aca="false">SUM(DN29:DO29)</f>
        <v>24.9</v>
      </c>
    </row>
    <row r="30" customFormat="false" ht="15" hidden="false" customHeight="false" outlineLevel="0" collapsed="false">
      <c r="A30" s="14" t="n">
        <v>0.84375</v>
      </c>
      <c r="B30" s="15" t="n">
        <v>13.2</v>
      </c>
      <c r="C30" s="15" t="n">
        <v>9.9</v>
      </c>
      <c r="D30" s="16" t="n">
        <f aca="false">SUM(B30:C30)</f>
        <v>23.1</v>
      </c>
      <c r="E30" s="14" t="n">
        <v>0.84375</v>
      </c>
      <c r="F30" s="15" t="n">
        <v>14.1</v>
      </c>
      <c r="G30" s="15" t="n">
        <v>10.8</v>
      </c>
      <c r="H30" s="16" t="n">
        <f aca="false">SUM(F30:G30)</f>
        <v>24.9</v>
      </c>
      <c r="I30" s="14" t="n">
        <v>0.84375</v>
      </c>
      <c r="J30" s="15" t="n">
        <v>15</v>
      </c>
      <c r="K30" s="15" t="n">
        <v>10.9</v>
      </c>
      <c r="L30" s="16" t="n">
        <f aca="false">SUM(J30:K30)</f>
        <v>25.9</v>
      </c>
      <c r="M30" s="14" t="n">
        <v>0.84375</v>
      </c>
      <c r="N30" s="15" t="n">
        <v>14.8</v>
      </c>
      <c r="O30" s="15" t="n">
        <v>10.7</v>
      </c>
      <c r="P30" s="16" t="n">
        <f aca="false">SUM(N30:O30)</f>
        <v>25.5</v>
      </c>
      <c r="Q30" s="14" t="n">
        <v>0.84375</v>
      </c>
      <c r="R30" s="15" t="n">
        <v>14.4</v>
      </c>
      <c r="S30" s="15" t="n">
        <v>10.7</v>
      </c>
      <c r="T30" s="16" t="n">
        <f aca="false">SUM(R30:S30)</f>
        <v>25.1</v>
      </c>
      <c r="U30" s="14" t="n">
        <v>0.84375</v>
      </c>
      <c r="V30" s="15" t="n">
        <v>14.2</v>
      </c>
      <c r="W30" s="15" t="n">
        <v>10.8</v>
      </c>
      <c r="X30" s="16" t="n">
        <f aca="false">SUM(V30:W30)</f>
        <v>25</v>
      </c>
      <c r="Y30" s="14" t="n">
        <v>0.84375</v>
      </c>
      <c r="Z30" s="15" t="n">
        <v>13.8</v>
      </c>
      <c r="AA30" s="15" t="n">
        <v>10.3</v>
      </c>
      <c r="AB30" s="16" t="n">
        <f aca="false">SUM(Z30:AA30)</f>
        <v>24.1</v>
      </c>
      <c r="AC30" s="14" t="n">
        <v>0.84375</v>
      </c>
      <c r="AD30" s="15" t="n">
        <v>17.4</v>
      </c>
      <c r="AE30" s="15" t="n">
        <v>28.3</v>
      </c>
      <c r="AF30" s="16" t="n">
        <f aca="false">SUM(AD30:AE30)</f>
        <v>45.7</v>
      </c>
      <c r="AG30" s="14" t="n">
        <v>0.84375</v>
      </c>
      <c r="AH30" s="15" t="n">
        <v>15.9</v>
      </c>
      <c r="AI30" s="15" t="n">
        <v>27.6</v>
      </c>
      <c r="AJ30" s="16" t="n">
        <f aca="false">SUM(AH30:AI30)</f>
        <v>43.5</v>
      </c>
      <c r="AK30" s="14" t="n">
        <v>0.84375</v>
      </c>
      <c r="AL30" s="15" t="n">
        <v>16.9</v>
      </c>
      <c r="AM30" s="15" t="n">
        <v>28.6</v>
      </c>
      <c r="AN30" s="16" t="n">
        <f aca="false">SUM(AL30:AM30)</f>
        <v>45.5</v>
      </c>
      <c r="AO30" s="14" t="n">
        <v>0.84375</v>
      </c>
      <c r="AP30" s="15" t="n">
        <v>17.1</v>
      </c>
      <c r="AQ30" s="15" t="n">
        <v>31.8</v>
      </c>
      <c r="AR30" s="16" t="n">
        <f aca="false">SUM(AP30:AQ30)</f>
        <v>48.9</v>
      </c>
      <c r="AS30" s="14" t="n">
        <v>0.84375</v>
      </c>
      <c r="AT30" s="15" t="n">
        <v>17.1</v>
      </c>
      <c r="AU30" s="15" t="n">
        <v>27.8</v>
      </c>
      <c r="AV30" s="16" t="n">
        <f aca="false">SUM(AT30:AU30)</f>
        <v>44.9</v>
      </c>
      <c r="AW30" s="14" t="n">
        <v>0.84375</v>
      </c>
      <c r="AX30" s="15" t="n">
        <v>17.2</v>
      </c>
      <c r="AY30" s="15" t="n">
        <v>28.8</v>
      </c>
      <c r="AZ30" s="16" t="n">
        <f aca="false">SUM(AX30:AY30)</f>
        <v>46</v>
      </c>
      <c r="BA30" s="14" t="n">
        <v>0.84375</v>
      </c>
      <c r="BB30" s="15" t="n">
        <v>16.3</v>
      </c>
      <c r="BC30" s="15" t="n">
        <v>29.3</v>
      </c>
      <c r="BD30" s="16" t="n">
        <f aca="false">SUM(BB30:BC30)</f>
        <v>45.6</v>
      </c>
      <c r="BE30" s="14" t="n">
        <v>0.84375</v>
      </c>
      <c r="BF30" s="15" t="n">
        <v>15.6</v>
      </c>
      <c r="BG30" s="15" t="n">
        <v>27.3</v>
      </c>
      <c r="BH30" s="16" t="n">
        <f aca="false">SUM(BF30:BG30)</f>
        <v>42.9</v>
      </c>
      <c r="BI30" s="14" t="n">
        <v>0.84375</v>
      </c>
      <c r="BJ30" s="15" t="n">
        <v>15.3</v>
      </c>
      <c r="BK30" s="15" t="n">
        <v>17.1</v>
      </c>
      <c r="BL30" s="16" t="n">
        <f aca="false">SUM(BJ30:BK30)</f>
        <v>32.4</v>
      </c>
      <c r="BM30" s="14" t="n">
        <v>0.84375</v>
      </c>
      <c r="BN30" s="15" t="n">
        <v>16.1</v>
      </c>
      <c r="BO30" s="15" t="n">
        <v>27.4</v>
      </c>
      <c r="BP30" s="16" t="n">
        <f aca="false">SUM(BN30:BO30)</f>
        <v>43.5</v>
      </c>
      <c r="BQ30" s="14" t="n">
        <v>0.84375</v>
      </c>
      <c r="BR30" s="15" t="n">
        <v>16.3</v>
      </c>
      <c r="BS30" s="15" t="n">
        <v>28.8</v>
      </c>
      <c r="BT30" s="16" t="n">
        <f aca="false">SUM(BR30:BS30)</f>
        <v>45.1</v>
      </c>
      <c r="BU30" s="14" t="n">
        <v>0.84375</v>
      </c>
      <c r="BV30" s="15" t="n">
        <v>15.9</v>
      </c>
      <c r="BW30" s="15" t="n">
        <v>28.8</v>
      </c>
      <c r="BX30" s="16" t="n">
        <f aca="false">SUM(BV30:BW30)</f>
        <v>44.7</v>
      </c>
      <c r="BY30" s="14" t="n">
        <v>0.84375</v>
      </c>
      <c r="BZ30" s="15" t="n">
        <v>13.7</v>
      </c>
      <c r="CA30" s="15" t="n">
        <v>28.3</v>
      </c>
      <c r="CB30" s="16" t="n">
        <f aca="false">SUM(BZ30:CA30)</f>
        <v>42</v>
      </c>
      <c r="CC30" s="14" t="n">
        <v>0.84375</v>
      </c>
      <c r="CD30" s="15" t="n">
        <v>16.1</v>
      </c>
      <c r="CE30" s="15" t="n">
        <v>28.8</v>
      </c>
      <c r="CF30" s="16" t="n">
        <f aca="false">SUM(CD30:CE30)</f>
        <v>44.9</v>
      </c>
      <c r="CG30" s="14" t="n">
        <v>0.84375</v>
      </c>
      <c r="CH30" s="15" t="n">
        <v>13.8</v>
      </c>
      <c r="CI30" s="15" t="n">
        <v>10.2</v>
      </c>
      <c r="CJ30" s="16" t="n">
        <f aca="false">SUM(CH30:CI30)</f>
        <v>24</v>
      </c>
      <c r="CK30" s="14" t="n">
        <v>0.84375</v>
      </c>
      <c r="CL30" s="15" t="n">
        <v>14.1</v>
      </c>
      <c r="CM30" s="15" t="n">
        <v>10.2</v>
      </c>
      <c r="CN30" s="16" t="n">
        <f aca="false">SUM(CL30:CM30)</f>
        <v>24.3</v>
      </c>
      <c r="CO30" s="14" t="n">
        <v>0.84375</v>
      </c>
      <c r="CP30" s="15" t="n">
        <v>14</v>
      </c>
      <c r="CQ30" s="15" t="n">
        <v>10</v>
      </c>
      <c r="CR30" s="16" t="n">
        <f aca="false">SUM(CP30:CQ30)</f>
        <v>24</v>
      </c>
      <c r="CS30" s="14" t="n">
        <v>0.84375</v>
      </c>
      <c r="CT30" s="15" t="n">
        <v>13</v>
      </c>
      <c r="CU30" s="15" t="n">
        <v>9.5</v>
      </c>
      <c r="CV30" s="16" t="n">
        <f aca="false">SUM(CT30:CU30)</f>
        <v>22.5</v>
      </c>
      <c r="CW30" s="14" t="n">
        <v>0.84375</v>
      </c>
      <c r="CX30" s="15" t="n">
        <v>13.1</v>
      </c>
      <c r="CY30" s="15" t="n">
        <v>9.4</v>
      </c>
      <c r="CZ30" s="16" t="n">
        <f aca="false">SUM(CX30:CY30)</f>
        <v>22.5</v>
      </c>
      <c r="DA30" s="14" t="n">
        <v>0.84375</v>
      </c>
      <c r="DB30" s="15" t="n">
        <v>12.3</v>
      </c>
      <c r="DC30" s="15" t="n">
        <v>9.1</v>
      </c>
      <c r="DD30" s="16" t="n">
        <f aca="false">SUM(DB30:DC30)</f>
        <v>21.4</v>
      </c>
      <c r="DE30" s="14" t="n">
        <v>0.84375</v>
      </c>
      <c r="DF30" s="15" t="n">
        <v>11.5</v>
      </c>
      <c r="DG30" s="15" t="n">
        <v>9.3</v>
      </c>
      <c r="DH30" s="16" t="n">
        <f aca="false">SUM(DF30:DG30)</f>
        <v>20.8</v>
      </c>
      <c r="DI30" s="14" t="n">
        <v>0.84375</v>
      </c>
      <c r="DJ30" s="15" t="n">
        <v>12</v>
      </c>
      <c r="DK30" s="15" t="n">
        <v>9.1</v>
      </c>
      <c r="DL30" s="16" t="n">
        <f aca="false">SUM(DJ30:DK30)</f>
        <v>21.1</v>
      </c>
      <c r="DM30" s="14" t="n">
        <v>0.84375</v>
      </c>
      <c r="DN30" s="15" t="n">
        <v>14.2</v>
      </c>
      <c r="DO30" s="15" t="n">
        <v>10.5</v>
      </c>
      <c r="DP30" s="16" t="n">
        <f aca="false">SUM(DN30:DO30)</f>
        <v>24.7</v>
      </c>
    </row>
    <row r="31" customFormat="false" ht="15" hidden="false" customHeight="false" outlineLevel="0" collapsed="false">
      <c r="A31" s="14" t="n">
        <v>42095.875</v>
      </c>
      <c r="B31" s="15" t="n">
        <v>12.8</v>
      </c>
      <c r="C31" s="15" t="n">
        <v>9.5</v>
      </c>
      <c r="D31" s="16" t="n">
        <f aca="false">SUM(B31:C31)</f>
        <v>22.3</v>
      </c>
      <c r="E31" s="14" t="n">
        <v>42095.875</v>
      </c>
      <c r="F31" s="15" t="n">
        <v>14.2</v>
      </c>
      <c r="G31" s="15" t="n">
        <v>10.6</v>
      </c>
      <c r="H31" s="16" t="n">
        <f aca="false">SUM(F31:G31)</f>
        <v>24.8</v>
      </c>
      <c r="I31" s="14" t="n">
        <v>42095.875</v>
      </c>
      <c r="J31" s="15" t="n">
        <v>14.9</v>
      </c>
      <c r="K31" s="15" t="n">
        <v>11.1</v>
      </c>
      <c r="L31" s="16" t="n">
        <f aca="false">SUM(J31:K31)</f>
        <v>26</v>
      </c>
      <c r="M31" s="14" t="n">
        <v>42095.875</v>
      </c>
      <c r="N31" s="15" t="n">
        <v>14.4</v>
      </c>
      <c r="O31" s="15" t="n">
        <v>10.6</v>
      </c>
      <c r="P31" s="16" t="n">
        <f aca="false">SUM(N31:O31)</f>
        <v>25</v>
      </c>
      <c r="Q31" s="14" t="n">
        <v>42095.875</v>
      </c>
      <c r="R31" s="15" t="n">
        <v>13.4</v>
      </c>
      <c r="S31" s="15" t="n">
        <v>10.7</v>
      </c>
      <c r="T31" s="16" t="n">
        <f aca="false">SUM(R31:S31)</f>
        <v>24.1</v>
      </c>
      <c r="U31" s="14" t="n">
        <v>42095.875</v>
      </c>
      <c r="V31" s="15" t="n">
        <v>14.4</v>
      </c>
      <c r="W31" s="15" t="n">
        <v>10.7</v>
      </c>
      <c r="X31" s="16" t="n">
        <f aca="false">SUM(V31:W31)</f>
        <v>25.1</v>
      </c>
      <c r="Y31" s="14" t="n">
        <v>42095.875</v>
      </c>
      <c r="Z31" s="15" t="n">
        <v>13.2</v>
      </c>
      <c r="AA31" s="15" t="n">
        <v>10.1</v>
      </c>
      <c r="AB31" s="16" t="n">
        <f aca="false">SUM(Z31:AA31)</f>
        <v>23.3</v>
      </c>
      <c r="AC31" s="14" t="n">
        <v>42095.875</v>
      </c>
      <c r="AD31" s="15" t="n">
        <v>16.9</v>
      </c>
      <c r="AE31" s="15" t="n">
        <v>33.3</v>
      </c>
      <c r="AF31" s="16" t="n">
        <f aca="false">SUM(AD31:AE31)</f>
        <v>50.2</v>
      </c>
      <c r="AG31" s="14" t="n">
        <v>42095.875</v>
      </c>
      <c r="AH31" s="15" t="n">
        <v>15</v>
      </c>
      <c r="AI31" s="15" t="n">
        <v>27</v>
      </c>
      <c r="AJ31" s="16" t="n">
        <f aca="false">SUM(AH31:AI31)</f>
        <v>42</v>
      </c>
      <c r="AK31" s="14" t="n">
        <v>42095.875</v>
      </c>
      <c r="AL31" s="15" t="n">
        <v>16</v>
      </c>
      <c r="AM31" s="15" t="n">
        <v>27.6</v>
      </c>
      <c r="AN31" s="16" t="n">
        <f aca="false">SUM(AL31:AM31)</f>
        <v>43.6</v>
      </c>
      <c r="AO31" s="14" t="n">
        <v>42095.875</v>
      </c>
      <c r="AP31" s="15" t="n">
        <v>17</v>
      </c>
      <c r="AQ31" s="15" t="n">
        <v>32.3</v>
      </c>
      <c r="AR31" s="16" t="n">
        <f aca="false">SUM(AP31:AQ31)</f>
        <v>49.3</v>
      </c>
      <c r="AS31" s="14" t="n">
        <v>42095.875</v>
      </c>
      <c r="AT31" s="15" t="n">
        <v>17.2</v>
      </c>
      <c r="AU31" s="15" t="n">
        <v>29</v>
      </c>
      <c r="AV31" s="16" t="n">
        <f aca="false">SUM(AT31:AU31)</f>
        <v>46.2</v>
      </c>
      <c r="AW31" s="14" t="n">
        <v>42095.875</v>
      </c>
      <c r="AX31" s="15" t="n">
        <v>15.2</v>
      </c>
      <c r="AY31" s="15" t="n">
        <v>29.4</v>
      </c>
      <c r="AZ31" s="16" t="n">
        <f aca="false">SUM(AX31:AY31)</f>
        <v>44.6</v>
      </c>
      <c r="BA31" s="14" t="n">
        <v>42095.875</v>
      </c>
      <c r="BB31" s="15" t="n">
        <v>16</v>
      </c>
      <c r="BC31" s="15" t="n">
        <v>32.7</v>
      </c>
      <c r="BD31" s="16" t="n">
        <f aca="false">SUM(BB31:BC31)</f>
        <v>48.7</v>
      </c>
      <c r="BE31" s="14" t="n">
        <v>42095.875</v>
      </c>
      <c r="BF31" s="15" t="n">
        <v>15.6</v>
      </c>
      <c r="BG31" s="15" t="n">
        <v>26.8</v>
      </c>
      <c r="BH31" s="16" t="n">
        <f aca="false">SUM(BF31:BG31)</f>
        <v>42.4</v>
      </c>
      <c r="BI31" s="14" t="n">
        <v>42095.875</v>
      </c>
      <c r="BJ31" s="15" t="n">
        <v>14.4</v>
      </c>
      <c r="BK31" s="15" t="n">
        <v>17</v>
      </c>
      <c r="BL31" s="16" t="n">
        <f aca="false">SUM(BJ31:BK31)</f>
        <v>31.4</v>
      </c>
      <c r="BM31" s="14" t="n">
        <v>42095.875</v>
      </c>
      <c r="BN31" s="15" t="n">
        <v>15.8</v>
      </c>
      <c r="BO31" s="15" t="n">
        <v>26.6</v>
      </c>
      <c r="BP31" s="16" t="n">
        <f aca="false">SUM(BN31:BO31)</f>
        <v>42.4</v>
      </c>
      <c r="BQ31" s="14" t="n">
        <v>42095.875</v>
      </c>
      <c r="BR31" s="15" t="n">
        <v>16.1</v>
      </c>
      <c r="BS31" s="15" t="n">
        <v>28</v>
      </c>
      <c r="BT31" s="16" t="n">
        <f aca="false">SUM(BR31:BS31)</f>
        <v>44.1</v>
      </c>
      <c r="BU31" s="14" t="n">
        <v>42095.875</v>
      </c>
      <c r="BV31" s="15" t="n">
        <v>15.6</v>
      </c>
      <c r="BW31" s="15" t="n">
        <v>27.2</v>
      </c>
      <c r="BX31" s="16" t="n">
        <f aca="false">SUM(BV31:BW31)</f>
        <v>42.8</v>
      </c>
      <c r="BY31" s="14" t="n">
        <v>42095.875</v>
      </c>
      <c r="BZ31" s="15" t="n">
        <v>16</v>
      </c>
      <c r="CA31" s="15" t="n">
        <v>27.5</v>
      </c>
      <c r="CB31" s="16" t="n">
        <f aca="false">SUM(BZ31:CA31)</f>
        <v>43.5</v>
      </c>
      <c r="CC31" s="14" t="n">
        <v>42095.875</v>
      </c>
      <c r="CD31" s="15" t="n">
        <v>15.8</v>
      </c>
      <c r="CE31" s="15" t="n">
        <v>27.6</v>
      </c>
      <c r="CF31" s="16" t="n">
        <f aca="false">SUM(CD31:CE31)</f>
        <v>43.4</v>
      </c>
      <c r="CG31" s="14" t="n">
        <v>42095.875</v>
      </c>
      <c r="CH31" s="15" t="n">
        <v>14.3</v>
      </c>
      <c r="CI31" s="15" t="n">
        <v>10.3</v>
      </c>
      <c r="CJ31" s="16" t="n">
        <f aca="false">SUM(CH31:CI31)</f>
        <v>24.6</v>
      </c>
      <c r="CK31" s="14" t="n">
        <v>42095.875</v>
      </c>
      <c r="CL31" s="15" t="n">
        <v>13.8</v>
      </c>
      <c r="CM31" s="15" t="n">
        <v>10.2</v>
      </c>
      <c r="CN31" s="16" t="n">
        <f aca="false">SUM(CL31:CM31)</f>
        <v>24</v>
      </c>
      <c r="CO31" s="14" t="n">
        <v>42095.875</v>
      </c>
      <c r="CP31" s="15" t="n">
        <v>13.6</v>
      </c>
      <c r="CQ31" s="15" t="n">
        <v>10</v>
      </c>
      <c r="CR31" s="16" t="n">
        <f aca="false">SUM(CP31:CQ31)</f>
        <v>23.6</v>
      </c>
      <c r="CS31" s="14" t="n">
        <v>42095.875</v>
      </c>
      <c r="CT31" s="15" t="n">
        <v>13</v>
      </c>
      <c r="CU31" s="15" t="n">
        <v>9.5</v>
      </c>
      <c r="CV31" s="16" t="n">
        <f aca="false">SUM(CT31:CU31)</f>
        <v>22.5</v>
      </c>
      <c r="CW31" s="14" t="n">
        <v>42095.875</v>
      </c>
      <c r="CX31" s="15" t="n">
        <v>12.9</v>
      </c>
      <c r="CY31" s="15" t="n">
        <v>9.4</v>
      </c>
      <c r="CZ31" s="16" t="n">
        <f aca="false">SUM(CX31:CY31)</f>
        <v>22.3</v>
      </c>
      <c r="DA31" s="14" t="n">
        <v>42095.875</v>
      </c>
      <c r="DB31" s="15" t="n">
        <v>12.8</v>
      </c>
      <c r="DC31" s="15" t="n">
        <v>9.4</v>
      </c>
      <c r="DD31" s="16" t="n">
        <f aca="false">SUM(DB31:DC31)</f>
        <v>22.2</v>
      </c>
      <c r="DE31" s="14" t="n">
        <v>42095.875</v>
      </c>
      <c r="DF31" s="15" t="n">
        <v>11.9</v>
      </c>
      <c r="DG31" s="15" t="n">
        <v>9.1</v>
      </c>
      <c r="DH31" s="16" t="n">
        <f aca="false">SUM(DF31:DG31)</f>
        <v>21</v>
      </c>
      <c r="DI31" s="14" t="n">
        <v>42095.875</v>
      </c>
      <c r="DJ31" s="15" t="n">
        <v>12.4</v>
      </c>
      <c r="DK31" s="15" t="n">
        <v>9.1</v>
      </c>
      <c r="DL31" s="16" t="n">
        <f aca="false">SUM(DJ31:DK31)</f>
        <v>21.5</v>
      </c>
      <c r="DM31" s="14" t="n">
        <v>42095.875</v>
      </c>
      <c r="DN31" s="15" t="n">
        <v>13</v>
      </c>
      <c r="DO31" s="15" t="n">
        <v>9.8</v>
      </c>
      <c r="DP31" s="16" t="n">
        <f aca="false">SUM(DN31:DO31)</f>
        <v>22.8</v>
      </c>
    </row>
    <row r="32" customFormat="false" ht="15" hidden="false" customHeight="false" outlineLevel="0" collapsed="false">
      <c r="A32" s="14" t="n">
        <v>0.916666666666667</v>
      </c>
      <c r="B32" s="15" t="n">
        <v>12.1</v>
      </c>
      <c r="C32" s="15" t="n">
        <v>8.7</v>
      </c>
      <c r="D32" s="16" t="n">
        <f aca="false">SUM(B32:C32)</f>
        <v>20.8</v>
      </c>
      <c r="E32" s="14" t="n">
        <v>42095.9166666667</v>
      </c>
      <c r="F32" s="15" t="n">
        <v>13.1</v>
      </c>
      <c r="G32" s="15" t="n">
        <v>9.8</v>
      </c>
      <c r="H32" s="16" t="n">
        <f aca="false">SUM(F32:G32)</f>
        <v>22.9</v>
      </c>
      <c r="I32" s="14" t="n">
        <v>42095.9166666667</v>
      </c>
      <c r="J32" s="15" t="n">
        <v>14.3</v>
      </c>
      <c r="K32" s="15" t="n">
        <v>10.5</v>
      </c>
      <c r="L32" s="16" t="n">
        <f aca="false">SUM(J32:K32)</f>
        <v>24.8</v>
      </c>
      <c r="M32" s="14" t="n">
        <v>42095.9166666667</v>
      </c>
      <c r="N32" s="15" t="n">
        <v>13.7</v>
      </c>
      <c r="O32" s="15" t="n">
        <v>10.4</v>
      </c>
      <c r="P32" s="16" t="n">
        <f aca="false">SUM(N32:O32)</f>
        <v>24.1</v>
      </c>
      <c r="Q32" s="14" t="n">
        <v>42095.9166666667</v>
      </c>
      <c r="R32" s="15" t="n">
        <v>12.9</v>
      </c>
      <c r="S32" s="15" t="n">
        <v>10.2</v>
      </c>
      <c r="T32" s="16" t="n">
        <f aca="false">SUM(R32:S32)</f>
        <v>23.1</v>
      </c>
      <c r="U32" s="14" t="n">
        <v>42095.9166666667</v>
      </c>
      <c r="V32" s="15" t="n">
        <v>13.5</v>
      </c>
      <c r="W32" s="15" t="n">
        <v>10.2</v>
      </c>
      <c r="X32" s="16" t="n">
        <f aca="false">SUM(V32:W32)</f>
        <v>23.7</v>
      </c>
      <c r="Y32" s="14" t="n">
        <v>42095.9166666667</v>
      </c>
      <c r="Z32" s="15" t="n">
        <v>12.6</v>
      </c>
      <c r="AA32" s="15" t="n">
        <v>9.2</v>
      </c>
      <c r="AB32" s="16" t="n">
        <f aca="false">SUM(Z32:AA32)</f>
        <v>21.8</v>
      </c>
      <c r="AC32" s="14" t="n">
        <v>42095.9166666667</v>
      </c>
      <c r="AD32" s="15" t="n">
        <v>16.3</v>
      </c>
      <c r="AE32" s="15" t="n">
        <v>27.3</v>
      </c>
      <c r="AF32" s="16" t="n">
        <f aca="false">SUM(AD32:AE32)</f>
        <v>43.6</v>
      </c>
      <c r="AG32" s="14" t="n">
        <v>42095.9166666667</v>
      </c>
      <c r="AH32" s="15" t="n">
        <v>14.3</v>
      </c>
      <c r="AI32" s="15" t="n">
        <v>24.4</v>
      </c>
      <c r="AJ32" s="16" t="n">
        <f aca="false">SUM(AH32:AI32)</f>
        <v>38.7</v>
      </c>
      <c r="AK32" s="14" t="n">
        <v>42095.9166666667</v>
      </c>
      <c r="AL32" s="15" t="n">
        <v>14.2</v>
      </c>
      <c r="AM32" s="15" t="n">
        <v>24.7</v>
      </c>
      <c r="AN32" s="16" t="n">
        <f aca="false">SUM(AL32:AM32)</f>
        <v>38.9</v>
      </c>
      <c r="AO32" s="14" t="n">
        <v>42095.9166666667</v>
      </c>
      <c r="AP32" s="15" t="n">
        <v>15.4</v>
      </c>
      <c r="AQ32" s="15" t="n">
        <v>29.2</v>
      </c>
      <c r="AR32" s="16" t="n">
        <f aca="false">SUM(AP32:AQ32)</f>
        <v>44.6</v>
      </c>
      <c r="AS32" s="14" t="n">
        <v>42095.9166666667</v>
      </c>
      <c r="AT32" s="15" t="n">
        <v>16.5</v>
      </c>
      <c r="AU32" s="15" t="n">
        <v>26.4</v>
      </c>
      <c r="AV32" s="16" t="n">
        <f aca="false">SUM(AT32:AU32)</f>
        <v>42.9</v>
      </c>
      <c r="AW32" s="14" t="n">
        <v>42095.9166666667</v>
      </c>
      <c r="AX32" s="15" t="n">
        <v>16.1</v>
      </c>
      <c r="AY32" s="15" t="n">
        <v>27.2</v>
      </c>
      <c r="AZ32" s="16" t="n">
        <f aca="false">SUM(AX32:AY32)</f>
        <v>43.3</v>
      </c>
      <c r="BA32" s="14" t="n">
        <v>42095.9166666667</v>
      </c>
      <c r="BB32" s="15" t="n">
        <v>15.8</v>
      </c>
      <c r="BC32" s="15" t="n">
        <v>26.7</v>
      </c>
      <c r="BD32" s="16" t="n">
        <f aca="false">SUM(BB32:BC32)</f>
        <v>42.5</v>
      </c>
      <c r="BE32" s="14" t="n">
        <v>42095.9166666667</v>
      </c>
      <c r="BF32" s="15" t="n">
        <v>14.8</v>
      </c>
      <c r="BG32" s="15" t="n">
        <v>24.9</v>
      </c>
      <c r="BH32" s="16" t="n">
        <f aca="false">SUM(BF32:BG32)</f>
        <v>39.7</v>
      </c>
      <c r="BI32" s="14" t="n">
        <v>42095.9166666667</v>
      </c>
      <c r="BJ32" s="15" t="n">
        <v>12.9</v>
      </c>
      <c r="BK32" s="15" t="n">
        <v>15.1</v>
      </c>
      <c r="BL32" s="16" t="n">
        <f aca="false">SUM(BJ32:BK32)</f>
        <v>28</v>
      </c>
      <c r="BM32" s="14" t="n">
        <v>42095.9166666667</v>
      </c>
      <c r="BN32" s="15" t="n">
        <v>14.4</v>
      </c>
      <c r="BO32" s="15" t="n">
        <v>23.2</v>
      </c>
      <c r="BP32" s="16" t="n">
        <f aca="false">SUM(BN32:BO32)</f>
        <v>37.6</v>
      </c>
      <c r="BQ32" s="14" t="n">
        <v>42095.9166666667</v>
      </c>
      <c r="BR32" s="15" t="n">
        <v>13.2</v>
      </c>
      <c r="BS32" s="15" t="n">
        <v>25.9</v>
      </c>
      <c r="BT32" s="16" t="n">
        <f aca="false">SUM(BR32:BS32)</f>
        <v>39.1</v>
      </c>
      <c r="BU32" s="14" t="n">
        <v>42095.9166666667</v>
      </c>
      <c r="BV32" s="15" t="n">
        <v>14.3</v>
      </c>
      <c r="BW32" s="15" t="n">
        <v>22.8</v>
      </c>
      <c r="BX32" s="16" t="n">
        <f aca="false">SUM(BV32:BW32)</f>
        <v>37.1</v>
      </c>
      <c r="BY32" s="14" t="n">
        <v>42095.9166666667</v>
      </c>
      <c r="BZ32" s="15" t="n">
        <v>15.2</v>
      </c>
      <c r="CA32" s="15" t="n">
        <v>25.8</v>
      </c>
      <c r="CB32" s="16" t="n">
        <f aca="false">SUM(BZ32:CA32)</f>
        <v>41</v>
      </c>
      <c r="CC32" s="14" t="n">
        <v>42095.9166666667</v>
      </c>
      <c r="CD32" s="15" t="n">
        <v>15</v>
      </c>
      <c r="CE32" s="15" t="n">
        <v>24.8</v>
      </c>
      <c r="CF32" s="16" t="n">
        <f aca="false">SUM(CD32:CE32)</f>
        <v>39.8</v>
      </c>
      <c r="CG32" s="14" t="n">
        <v>42095.9166666667</v>
      </c>
      <c r="CH32" s="15" t="n">
        <v>13.1</v>
      </c>
      <c r="CI32" s="15" t="n">
        <v>9.6</v>
      </c>
      <c r="CJ32" s="16" t="n">
        <f aca="false">SUM(CH32:CI32)</f>
        <v>22.7</v>
      </c>
      <c r="CK32" s="14" t="n">
        <v>42095.9166666667</v>
      </c>
      <c r="CL32" s="15" t="n">
        <v>12.8</v>
      </c>
      <c r="CM32" s="15" t="n">
        <v>9</v>
      </c>
      <c r="CN32" s="16" t="n">
        <f aca="false">SUM(CL32:CM32)</f>
        <v>21.8</v>
      </c>
      <c r="CO32" s="14" t="n">
        <v>42095.9166666667</v>
      </c>
      <c r="CP32" s="15" t="n">
        <v>12</v>
      </c>
      <c r="CQ32" s="15" t="n">
        <v>9.4</v>
      </c>
      <c r="CR32" s="16" t="n">
        <f aca="false">SUM(CP32:CQ32)</f>
        <v>21.4</v>
      </c>
      <c r="CS32" s="14" t="n">
        <v>42095.9166666667</v>
      </c>
      <c r="CT32" s="15" t="n">
        <v>12.3</v>
      </c>
      <c r="CU32" s="15" t="n">
        <v>8.9</v>
      </c>
      <c r="CV32" s="16" t="n">
        <f aca="false">SUM(CT32:CU32)</f>
        <v>21.2</v>
      </c>
      <c r="CW32" s="14" t="n">
        <v>42095.9166666667</v>
      </c>
      <c r="CX32" s="15" t="n">
        <v>12.2</v>
      </c>
      <c r="CY32" s="15" t="n">
        <v>9</v>
      </c>
      <c r="CZ32" s="16" t="n">
        <f aca="false">SUM(CX32:CY32)</f>
        <v>21.2</v>
      </c>
      <c r="DA32" s="14" t="n">
        <v>42095.9166666667</v>
      </c>
      <c r="DB32" s="15" t="n">
        <v>7.8</v>
      </c>
      <c r="DC32" s="15" t="n">
        <v>6.1</v>
      </c>
      <c r="DD32" s="16" t="n">
        <f aca="false">SUM(DB32:DC32)</f>
        <v>13.9</v>
      </c>
      <c r="DE32" s="14" t="n">
        <v>42095.9166666667</v>
      </c>
      <c r="DF32" s="15" t="n">
        <v>10.4</v>
      </c>
      <c r="DG32" s="15" t="n">
        <v>8.1</v>
      </c>
      <c r="DH32" s="16" t="n">
        <f aca="false">SUM(DF32:DG32)</f>
        <v>18.5</v>
      </c>
      <c r="DI32" s="14" t="n">
        <v>42095.9166666667</v>
      </c>
      <c r="DJ32" s="15" t="n">
        <v>11.4</v>
      </c>
      <c r="DK32" s="15" t="n">
        <v>8.4</v>
      </c>
      <c r="DL32" s="16" t="n">
        <f aca="false">SUM(DJ32:DK32)</f>
        <v>19.8</v>
      </c>
      <c r="DM32" s="14" t="n">
        <v>42095.9166666667</v>
      </c>
      <c r="DN32" s="15" t="n">
        <v>12.6</v>
      </c>
      <c r="DO32" s="15" t="n">
        <v>9</v>
      </c>
      <c r="DP32" s="16" t="n">
        <f aca="false">SUM(DN32:DO32)</f>
        <v>21.6</v>
      </c>
    </row>
    <row r="33" customFormat="false" ht="15" hidden="false" customHeight="false" outlineLevel="0" collapsed="false">
      <c r="A33" s="14" t="n">
        <v>42095.9583333334</v>
      </c>
      <c r="B33" s="15" t="n">
        <v>10.5</v>
      </c>
      <c r="C33" s="15" t="n">
        <v>8.1</v>
      </c>
      <c r="D33" s="16" t="n">
        <f aca="false">SUM(B33:C33)</f>
        <v>18.6</v>
      </c>
      <c r="E33" s="14" t="n">
        <v>42095.9583333334</v>
      </c>
      <c r="F33" s="15" t="n">
        <v>12.1</v>
      </c>
      <c r="G33" s="15" t="n">
        <v>9.1</v>
      </c>
      <c r="H33" s="16" t="n">
        <f aca="false">SUM(F33:G33)</f>
        <v>21.2</v>
      </c>
      <c r="I33" s="14" t="n">
        <v>42095.9583333334</v>
      </c>
      <c r="J33" s="15" t="n">
        <v>13.5</v>
      </c>
      <c r="K33" s="15" t="n">
        <v>9.7</v>
      </c>
      <c r="L33" s="16" t="n">
        <f aca="false">SUM(J33:K33)</f>
        <v>23.2</v>
      </c>
      <c r="M33" s="14" t="n">
        <v>42095.9583333334</v>
      </c>
      <c r="N33" s="15" t="n">
        <v>12.5</v>
      </c>
      <c r="O33" s="15" t="n">
        <v>9.5</v>
      </c>
      <c r="P33" s="16" t="n">
        <f aca="false">SUM(N33:O33)</f>
        <v>22</v>
      </c>
      <c r="Q33" s="14" t="n">
        <v>42095.9583333334</v>
      </c>
      <c r="R33" s="15" t="n">
        <v>10.9</v>
      </c>
      <c r="S33" s="15" t="n">
        <v>8.8</v>
      </c>
      <c r="T33" s="16" t="n">
        <f aca="false">SUM(R33:S33)</f>
        <v>19.7</v>
      </c>
      <c r="U33" s="14" t="n">
        <v>42095.9583333334</v>
      </c>
      <c r="V33" s="15" t="n">
        <v>12.7</v>
      </c>
      <c r="W33" s="15" t="n">
        <v>9.3</v>
      </c>
      <c r="X33" s="16" t="n">
        <f aca="false">SUM(V33:W33)</f>
        <v>22</v>
      </c>
      <c r="Y33" s="14" t="n">
        <v>42095.9583333334</v>
      </c>
      <c r="Z33" s="15" t="n">
        <v>12</v>
      </c>
      <c r="AA33" s="15" t="n">
        <v>8.8</v>
      </c>
      <c r="AB33" s="16" t="n">
        <f aca="false">SUM(Z33:AA33)</f>
        <v>20.8</v>
      </c>
      <c r="AC33" s="14" t="n">
        <v>42095.9583333334</v>
      </c>
      <c r="AD33" s="15" t="n">
        <v>15.5</v>
      </c>
      <c r="AE33" s="15" t="n">
        <v>25.2</v>
      </c>
      <c r="AF33" s="16" t="n">
        <f aca="false">SUM(AD33:AE33)</f>
        <v>40.7</v>
      </c>
      <c r="AG33" s="14" t="n">
        <v>42095.9583333334</v>
      </c>
      <c r="AH33" s="15" t="n">
        <v>13</v>
      </c>
      <c r="AI33" s="15" t="n">
        <v>21.6</v>
      </c>
      <c r="AJ33" s="16" t="n">
        <f aca="false">SUM(AH33:AI33)</f>
        <v>34.6</v>
      </c>
      <c r="AK33" s="14" t="n">
        <v>42095.9583333334</v>
      </c>
      <c r="AL33" s="15" t="n">
        <v>11.6</v>
      </c>
      <c r="AM33" s="15" t="n">
        <v>21.9</v>
      </c>
      <c r="AN33" s="16" t="n">
        <f aca="false">SUM(AL33:AM33)</f>
        <v>33.5</v>
      </c>
      <c r="AO33" s="14" t="n">
        <v>42095.9583333334</v>
      </c>
      <c r="AP33" s="15" t="n">
        <v>14.7</v>
      </c>
      <c r="AQ33" s="15" t="n">
        <v>23</v>
      </c>
      <c r="AR33" s="16" t="n">
        <f aca="false">SUM(AP33:AQ33)</f>
        <v>37.7</v>
      </c>
      <c r="AS33" s="14" t="n">
        <v>42095.9583333334</v>
      </c>
      <c r="AT33" s="15" t="n">
        <v>15.2</v>
      </c>
      <c r="AU33" s="15" t="n">
        <v>24.3</v>
      </c>
      <c r="AV33" s="16" t="n">
        <f aca="false">SUM(AT33:AU33)</f>
        <v>39.5</v>
      </c>
      <c r="AW33" s="14" t="n">
        <v>42095.9583333334</v>
      </c>
      <c r="AX33" s="15" t="n">
        <v>14.9</v>
      </c>
      <c r="AY33" s="15" t="n">
        <v>24.8</v>
      </c>
      <c r="AZ33" s="16" t="n">
        <f aca="false">SUM(AX33:AY33)</f>
        <v>39.7</v>
      </c>
      <c r="BA33" s="14" t="n">
        <v>42095.9583333334</v>
      </c>
      <c r="BB33" s="15" t="n">
        <v>14.1</v>
      </c>
      <c r="BC33" s="15" t="n">
        <v>24.1</v>
      </c>
      <c r="BD33" s="16" t="n">
        <f aca="false">SUM(BB33:BC33)</f>
        <v>38.2</v>
      </c>
      <c r="BE33" s="14" t="n">
        <v>42095.9583333334</v>
      </c>
      <c r="BF33" s="15" t="n">
        <v>13.1</v>
      </c>
      <c r="BG33" s="15" t="n">
        <v>23</v>
      </c>
      <c r="BH33" s="16" t="n">
        <f aca="false">SUM(BF33:BG33)</f>
        <v>36.1</v>
      </c>
      <c r="BI33" s="14" t="n">
        <v>42095.9583333334</v>
      </c>
      <c r="BJ33" s="15" t="n">
        <v>11.9</v>
      </c>
      <c r="BK33" s="15" t="n">
        <v>13.9</v>
      </c>
      <c r="BL33" s="16" t="n">
        <f aca="false">SUM(BJ33:BK33)</f>
        <v>25.8</v>
      </c>
      <c r="BM33" s="14" t="n">
        <v>42095.9583333334</v>
      </c>
      <c r="BN33" s="15" t="n">
        <v>13.2</v>
      </c>
      <c r="BO33" s="15" t="n">
        <v>20.3</v>
      </c>
      <c r="BP33" s="16" t="n">
        <f aca="false">SUM(BN33:BO33)</f>
        <v>33.5</v>
      </c>
      <c r="BQ33" s="14" t="n">
        <v>42095.9583333334</v>
      </c>
      <c r="BR33" s="15" t="n">
        <v>12.7</v>
      </c>
      <c r="BS33" s="15" t="n">
        <v>22.1</v>
      </c>
      <c r="BT33" s="16" t="n">
        <f aca="false">SUM(BR33:BS33)</f>
        <v>34.8</v>
      </c>
      <c r="BU33" s="14" t="n">
        <v>42095.9583333334</v>
      </c>
      <c r="BV33" s="15" t="n">
        <v>13.5</v>
      </c>
      <c r="BW33" s="15" t="n">
        <v>21.7</v>
      </c>
      <c r="BX33" s="16" t="n">
        <f aca="false">SUM(BV33:BW33)</f>
        <v>35.2</v>
      </c>
      <c r="BY33" s="14" t="n">
        <v>42095.9583333334</v>
      </c>
      <c r="BZ33" s="15" t="n">
        <v>14</v>
      </c>
      <c r="CA33" s="15" t="n">
        <v>22.9</v>
      </c>
      <c r="CB33" s="16" t="n">
        <f aca="false">SUM(BZ33:CA33)</f>
        <v>36.9</v>
      </c>
      <c r="CC33" s="14" t="n">
        <v>42095.9583333334</v>
      </c>
      <c r="CD33" s="15" t="n">
        <v>13.5</v>
      </c>
      <c r="CE33" s="15" t="n">
        <v>22.1</v>
      </c>
      <c r="CF33" s="16" t="n">
        <f aca="false">SUM(CD33:CE33)</f>
        <v>35.6</v>
      </c>
      <c r="CG33" s="14" t="n">
        <v>42095.9583333334</v>
      </c>
      <c r="CH33" s="15" t="n">
        <v>12</v>
      </c>
      <c r="CI33" s="15" t="n">
        <v>8.5</v>
      </c>
      <c r="CJ33" s="16" t="n">
        <f aca="false">SUM(CH33:CI33)</f>
        <v>20.5</v>
      </c>
      <c r="CK33" s="14" t="n">
        <v>42095.9583333334</v>
      </c>
      <c r="CL33" s="15" t="n">
        <v>11.9</v>
      </c>
      <c r="CM33" s="15" t="n">
        <v>8.3</v>
      </c>
      <c r="CN33" s="16" t="n">
        <f aca="false">SUM(CL33:CM33)</f>
        <v>20.2</v>
      </c>
      <c r="CO33" s="14" t="n">
        <v>42095.9583333334</v>
      </c>
      <c r="CP33" s="15" t="n">
        <v>10.7</v>
      </c>
      <c r="CQ33" s="15" t="n">
        <v>7.6</v>
      </c>
      <c r="CR33" s="16" t="n">
        <f aca="false">SUM(CP33:CQ33)</f>
        <v>18.3</v>
      </c>
      <c r="CS33" s="14" t="n">
        <v>42095.9583333334</v>
      </c>
      <c r="CT33" s="15" t="n">
        <v>10.2</v>
      </c>
      <c r="CU33" s="15" t="n">
        <v>7.7</v>
      </c>
      <c r="CV33" s="16" t="n">
        <f aca="false">SUM(CT33:CU33)</f>
        <v>17.9</v>
      </c>
      <c r="CW33" s="14" t="n">
        <v>42095.9583333334</v>
      </c>
      <c r="CX33" s="15" t="n">
        <v>10.8</v>
      </c>
      <c r="CY33" s="15" t="n">
        <v>7.8</v>
      </c>
      <c r="CZ33" s="16" t="n">
        <f aca="false">SUM(CX33:CY33)</f>
        <v>18.6</v>
      </c>
      <c r="DA33" s="14" t="n">
        <v>42095.9583333334</v>
      </c>
      <c r="DB33" s="15" t="n">
        <v>9.1</v>
      </c>
      <c r="DC33" s="15" t="n">
        <v>6.7</v>
      </c>
      <c r="DD33" s="16" t="n">
        <f aca="false">SUM(DB33:DC33)</f>
        <v>15.8</v>
      </c>
      <c r="DE33" s="14" t="n">
        <v>42095.9583333334</v>
      </c>
      <c r="DF33" s="15" t="n">
        <v>9.5</v>
      </c>
      <c r="DG33" s="15" t="n">
        <v>7.5</v>
      </c>
      <c r="DH33" s="16" t="n">
        <f aca="false">SUM(DF33:DG33)</f>
        <v>17</v>
      </c>
      <c r="DI33" s="14" t="n">
        <v>42095.9583333334</v>
      </c>
      <c r="DJ33" s="15" t="n">
        <v>9.7</v>
      </c>
      <c r="DK33" s="15" t="n">
        <v>7.3</v>
      </c>
      <c r="DL33" s="16" t="n">
        <f aca="false">SUM(DJ33:DK33)</f>
        <v>17</v>
      </c>
      <c r="DM33" s="14" t="n">
        <v>42095.9583333334</v>
      </c>
      <c r="DN33" s="15" t="n">
        <v>11.2</v>
      </c>
      <c r="DO33" s="15" t="n">
        <v>8.4</v>
      </c>
      <c r="DP33" s="16" t="n">
        <f aca="false">SUM(DN33:DO33)</f>
        <v>19.6</v>
      </c>
    </row>
    <row r="34" customFormat="false" ht="15" hidden="false" customHeight="false" outlineLevel="0" collapsed="false">
      <c r="A34" s="14" t="n">
        <v>42096</v>
      </c>
      <c r="B34" s="15" t="n">
        <v>10.2</v>
      </c>
      <c r="C34" s="15" t="n">
        <v>7.5</v>
      </c>
      <c r="D34" s="16" t="n">
        <f aca="false">SUM(B34:C34)</f>
        <v>17.7</v>
      </c>
      <c r="E34" s="14" t="n">
        <v>42096</v>
      </c>
      <c r="F34" s="15" t="n">
        <v>9.6</v>
      </c>
      <c r="G34" s="15" t="n">
        <v>7.6</v>
      </c>
      <c r="H34" s="16" t="n">
        <f aca="false">SUM(F34:G34)</f>
        <v>17.2</v>
      </c>
      <c r="I34" s="14" t="n">
        <v>42096</v>
      </c>
      <c r="J34" s="15" t="n">
        <v>12.8</v>
      </c>
      <c r="K34" s="15" t="n">
        <v>9</v>
      </c>
      <c r="L34" s="16" t="n">
        <f aca="false">SUM(J34:K34)</f>
        <v>21.8</v>
      </c>
      <c r="M34" s="14" t="n">
        <v>42096</v>
      </c>
      <c r="N34" s="15" t="n">
        <v>12.2</v>
      </c>
      <c r="O34" s="15" t="n">
        <v>9.2</v>
      </c>
      <c r="P34" s="16" t="n">
        <f aca="false">SUM(N34:O34)</f>
        <v>21.4</v>
      </c>
      <c r="Q34" s="14" t="n">
        <v>42096</v>
      </c>
      <c r="R34" s="15" t="n">
        <v>10.1</v>
      </c>
      <c r="S34" s="15" t="n">
        <v>8.1</v>
      </c>
      <c r="T34" s="16" t="n">
        <f aca="false">SUM(R34:S34)</f>
        <v>18.2</v>
      </c>
      <c r="U34" s="14" t="n">
        <v>42096</v>
      </c>
      <c r="V34" s="15" t="n">
        <v>11.6</v>
      </c>
      <c r="W34" s="15" t="n">
        <v>8.7</v>
      </c>
      <c r="X34" s="16" t="n">
        <f aca="false">SUM(V34:W34)</f>
        <v>20.3</v>
      </c>
      <c r="Y34" s="14" t="n">
        <v>42096</v>
      </c>
      <c r="Z34" s="15" t="n">
        <v>10.4</v>
      </c>
      <c r="AA34" s="15" t="n">
        <v>8.2</v>
      </c>
      <c r="AB34" s="16" t="n">
        <f aca="false">SUM(Z34:AA34)</f>
        <v>18.6</v>
      </c>
      <c r="AC34" s="14" t="n">
        <v>42096</v>
      </c>
      <c r="AD34" s="15" t="n">
        <v>14.4</v>
      </c>
      <c r="AE34" s="15" t="n">
        <v>23.5</v>
      </c>
      <c r="AF34" s="16" t="n">
        <f aca="false">SUM(AD34:AE34)</f>
        <v>37.9</v>
      </c>
      <c r="AG34" s="14" t="n">
        <v>42096</v>
      </c>
      <c r="AH34" s="15" t="n">
        <v>11.5</v>
      </c>
      <c r="AI34" s="15" t="n">
        <v>20.5</v>
      </c>
      <c r="AJ34" s="16" t="n">
        <f aca="false">SUM(AH34:AI34)</f>
        <v>32</v>
      </c>
      <c r="AK34" s="14" t="n">
        <v>42096</v>
      </c>
      <c r="AL34" s="15" t="n">
        <v>11.7</v>
      </c>
      <c r="AM34" s="15" t="n">
        <v>19.7</v>
      </c>
      <c r="AN34" s="16" t="n">
        <f aca="false">SUM(AL34:AM34)</f>
        <v>31.4</v>
      </c>
      <c r="AO34" s="14" t="n">
        <v>42096</v>
      </c>
      <c r="AP34" s="15" t="n">
        <v>14.2</v>
      </c>
      <c r="AQ34" s="15" t="n">
        <v>21.5</v>
      </c>
      <c r="AR34" s="16" t="n">
        <f aca="false">SUM(AP34:AQ34)</f>
        <v>35.7</v>
      </c>
      <c r="AS34" s="14" t="n">
        <v>42096</v>
      </c>
      <c r="AT34" s="15" t="n">
        <v>13.9</v>
      </c>
      <c r="AU34" s="15" t="n">
        <v>22.6</v>
      </c>
      <c r="AV34" s="16" t="n">
        <f aca="false">SUM(AT34:AU34)</f>
        <v>36.5</v>
      </c>
      <c r="AW34" s="14" t="n">
        <v>42096</v>
      </c>
      <c r="AX34" s="15" t="n">
        <v>14.4</v>
      </c>
      <c r="AY34" s="15" t="n">
        <v>23.6</v>
      </c>
      <c r="AZ34" s="16" t="n">
        <f aca="false">SUM(AX34:AY34)</f>
        <v>38</v>
      </c>
      <c r="BA34" s="14" t="n">
        <v>42096</v>
      </c>
      <c r="BB34" s="15" t="n">
        <v>13.8</v>
      </c>
      <c r="BC34" s="15" t="n">
        <v>22.6</v>
      </c>
      <c r="BD34" s="16" t="n">
        <f aca="false">SUM(BB34:BC34)</f>
        <v>36.4</v>
      </c>
      <c r="BE34" s="14" t="n">
        <v>42096</v>
      </c>
      <c r="BF34" s="15" t="n">
        <v>12.8</v>
      </c>
      <c r="BG34" s="15" t="n">
        <v>22.6</v>
      </c>
      <c r="BH34" s="16" t="n">
        <f aca="false">SUM(BF34:BG34)</f>
        <v>35.4</v>
      </c>
      <c r="BI34" s="14" t="n">
        <v>42096</v>
      </c>
      <c r="BJ34" s="15" t="n">
        <v>11.6</v>
      </c>
      <c r="BK34" s="15" t="n">
        <v>13.5</v>
      </c>
      <c r="BL34" s="16" t="n">
        <f aca="false">SUM(BJ34:BK34)</f>
        <v>25.1</v>
      </c>
      <c r="BM34" s="14" t="n">
        <v>42096</v>
      </c>
      <c r="BN34" s="15" t="n">
        <v>12.8</v>
      </c>
      <c r="BO34" s="15" t="n">
        <v>19.1</v>
      </c>
      <c r="BP34" s="16" t="n">
        <f aca="false">SUM(BN34:BO34)</f>
        <v>31.9</v>
      </c>
      <c r="BQ34" s="14" t="n">
        <v>42096</v>
      </c>
      <c r="BR34" s="15" t="s">
        <v>4</v>
      </c>
      <c r="BS34" s="15" t="n">
        <v>20.9</v>
      </c>
      <c r="BT34" s="16" t="n">
        <f aca="false">SUM(BR34:BS34)</f>
        <v>20.9</v>
      </c>
      <c r="BU34" s="14" t="n">
        <v>42096</v>
      </c>
      <c r="BV34" s="15" t="n">
        <v>13</v>
      </c>
      <c r="BW34" s="15" t="n">
        <v>20.4</v>
      </c>
      <c r="BX34" s="16" t="n">
        <f aca="false">SUM(BV34:BW34)</f>
        <v>33.4</v>
      </c>
      <c r="BY34" s="14" t="n">
        <v>42096</v>
      </c>
      <c r="BZ34" s="15" t="n">
        <v>13.4</v>
      </c>
      <c r="CA34" s="15" t="n">
        <v>21.5</v>
      </c>
      <c r="CB34" s="16" t="n">
        <f aca="false">SUM(BZ34:CA34)</f>
        <v>34.9</v>
      </c>
      <c r="CC34" s="14" t="n">
        <v>42096</v>
      </c>
      <c r="CD34" s="15" t="n">
        <v>12.8</v>
      </c>
      <c r="CE34" s="15" t="n">
        <v>20.6</v>
      </c>
      <c r="CF34" s="16" t="n">
        <f aca="false">SUM(CD34:CE34)</f>
        <v>33.4</v>
      </c>
      <c r="CG34" s="14" t="n">
        <v>42096</v>
      </c>
      <c r="CH34" s="15" t="n">
        <v>11.6</v>
      </c>
      <c r="CI34" s="15" t="n">
        <v>8.1</v>
      </c>
      <c r="CJ34" s="16" t="n">
        <f aca="false">SUM(CH34:CI34)</f>
        <v>19.7</v>
      </c>
      <c r="CK34" s="14" t="n">
        <v>42096</v>
      </c>
      <c r="CL34" s="15" t="n">
        <v>11.3</v>
      </c>
      <c r="CM34" s="15" t="n">
        <v>7.9</v>
      </c>
      <c r="CN34" s="16" t="n">
        <f aca="false">SUM(CL34:CM34)</f>
        <v>19.2</v>
      </c>
      <c r="CO34" s="14" t="n">
        <v>42096</v>
      </c>
      <c r="CP34" s="15" t="n">
        <v>10.2</v>
      </c>
      <c r="CQ34" s="15" t="n">
        <v>7.4</v>
      </c>
      <c r="CR34" s="16" t="n">
        <f aca="false">SUM(CP34:CQ34)</f>
        <v>17.6</v>
      </c>
      <c r="CS34" s="14" t="n">
        <v>42096</v>
      </c>
      <c r="CT34" s="15" t="n">
        <v>10</v>
      </c>
      <c r="CU34" s="15" t="n">
        <v>7.5</v>
      </c>
      <c r="CV34" s="16" t="n">
        <f aca="false">SUM(CT34:CU34)</f>
        <v>17.5</v>
      </c>
      <c r="CW34" s="14" t="n">
        <v>42096</v>
      </c>
      <c r="CX34" s="15" t="n">
        <v>10</v>
      </c>
      <c r="CY34" s="15" t="n">
        <v>7.3</v>
      </c>
      <c r="CZ34" s="16" t="n">
        <f aca="false">SUM(CX34:CY34)</f>
        <v>17.3</v>
      </c>
      <c r="DA34" s="14" t="n">
        <v>42096</v>
      </c>
      <c r="DB34" s="15" t="n">
        <v>8.2</v>
      </c>
      <c r="DC34" s="15" t="n">
        <v>5.9</v>
      </c>
      <c r="DD34" s="16" t="n">
        <f aca="false">SUM(DB34:DC34)</f>
        <v>14.1</v>
      </c>
      <c r="DE34" s="14" t="n">
        <v>42096</v>
      </c>
      <c r="DF34" s="15" t="n">
        <v>9.6</v>
      </c>
      <c r="DG34" s="15" t="n">
        <v>7</v>
      </c>
      <c r="DH34" s="16" t="n">
        <f aca="false">SUM(DF34:DG34)</f>
        <v>16.6</v>
      </c>
      <c r="DI34" s="14" t="n">
        <v>42096</v>
      </c>
      <c r="DJ34" s="15" t="n">
        <v>9.5</v>
      </c>
      <c r="DK34" s="15" t="n">
        <v>6.9</v>
      </c>
      <c r="DL34" s="16" t="n">
        <f aca="false">SUM(DJ34:DK34)</f>
        <v>16.4</v>
      </c>
      <c r="DM34" s="14" t="n">
        <v>42096</v>
      </c>
      <c r="DN34" s="15" t="n">
        <v>10.5</v>
      </c>
      <c r="DO34" s="15" t="n">
        <v>7.5</v>
      </c>
      <c r="DP34" s="16" t="n">
        <f aca="false">SUM(DN34:DO34)</f>
        <v>18</v>
      </c>
    </row>
    <row r="35" customFormat="false" ht="13.8" hidden="false" customHeight="false" outlineLevel="0" collapsed="false">
      <c r="D35" s="20"/>
      <c r="H35" s="20"/>
      <c r="L35" s="20"/>
      <c r="P35" s="20"/>
      <c r="T35" s="20"/>
      <c r="W35" s="21"/>
      <c r="X35" s="20"/>
      <c r="AB35" s="20"/>
      <c r="AF35" s="20"/>
      <c r="AJ35" s="20"/>
      <c r="AN35" s="20"/>
      <c r="AR35" s="20"/>
      <c r="AV35" s="20"/>
      <c r="AZ35" s="20"/>
      <c r="BC35" s="21"/>
      <c r="BD35" s="20"/>
      <c r="BH35" s="20"/>
      <c r="BL35" s="20"/>
      <c r="BP35" s="20"/>
      <c r="BT35" s="20"/>
      <c r="BX35" s="20"/>
      <c r="CB35" s="20"/>
      <c r="CF35" s="20"/>
      <c r="CJ35" s="20"/>
      <c r="CN35" s="20"/>
      <c r="CR35" s="20"/>
      <c r="CV35" s="20"/>
      <c r="CZ35" s="20"/>
      <c r="DD35" s="20"/>
      <c r="DH35" s="20"/>
      <c r="DL35" s="20"/>
      <c r="DP35" s="20"/>
    </row>
    <row r="36" customFormat="false" ht="13.8" hidden="false" customHeight="false" outlineLevel="0" collapsed="false">
      <c r="A36" s="38"/>
      <c r="B36" s="38"/>
      <c r="C36" s="38"/>
      <c r="D36" s="23"/>
      <c r="E36" s="38"/>
      <c r="F36" s="38"/>
      <c r="G36" s="38"/>
      <c r="H36" s="23"/>
      <c r="L36" s="23"/>
      <c r="M36" s="38"/>
      <c r="N36" s="38"/>
      <c r="O36" s="38"/>
      <c r="P36" s="23"/>
      <c r="Q36" s="38"/>
      <c r="R36" s="38"/>
      <c r="S36" s="38"/>
      <c r="U36" s="38"/>
      <c r="V36" s="38"/>
      <c r="W36" s="38"/>
      <c r="X36" s="23"/>
      <c r="Y36" s="38"/>
      <c r="Z36" s="38"/>
      <c r="AA36" s="38"/>
      <c r="AB36" s="23"/>
      <c r="AC36" s="38"/>
      <c r="AD36" s="38"/>
      <c r="AE36" s="38"/>
      <c r="AF36" s="23"/>
      <c r="AJ36" s="23"/>
      <c r="AN36" s="19"/>
      <c r="AR36" s="23"/>
      <c r="AV36" s="23"/>
      <c r="AZ36" s="23"/>
      <c r="BD36" s="23"/>
      <c r="BH36" s="23"/>
      <c r="BL36" s="23"/>
      <c r="BP36" s="23"/>
      <c r="BT36" s="23"/>
      <c r="BX36" s="23"/>
      <c r="CB36" s="23"/>
      <c r="CF36" s="23"/>
      <c r="CJ36" s="23"/>
      <c r="CN36" s="23"/>
      <c r="CR36" s="23"/>
      <c r="CV36" s="23"/>
      <c r="CZ36" s="23"/>
      <c r="DD36" s="23"/>
      <c r="DH36" s="23"/>
      <c r="DL36" s="23"/>
      <c r="DP36" s="23"/>
    </row>
    <row r="41" customFormat="false" ht="13.8" hidden="false" customHeight="false" outlineLevel="0" collapsed="false"/>
    <row r="42" customFormat="false" ht="13.8" hidden="false" customHeight="false" outlineLevel="0" collapsed="false">
      <c r="C42" s="19"/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</sheetData>
  <mergeCells count="42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7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54" activeCellId="0" sqref="A54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36" min="2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43678</v>
      </c>
      <c r="B2" s="1"/>
      <c r="C2" s="1"/>
      <c r="D2" s="1"/>
      <c r="E2" s="1" t="n">
        <v>43679</v>
      </c>
      <c r="F2" s="1"/>
      <c r="G2" s="1"/>
      <c r="H2" s="1"/>
      <c r="I2" s="1" t="n">
        <v>43680</v>
      </c>
      <c r="J2" s="1"/>
      <c r="K2" s="1"/>
      <c r="L2" s="1"/>
      <c r="M2" s="1" t="n">
        <v>43681</v>
      </c>
      <c r="N2" s="1"/>
      <c r="O2" s="1"/>
      <c r="P2" s="1"/>
      <c r="Q2" s="1" t="n">
        <v>43682</v>
      </c>
      <c r="R2" s="1"/>
      <c r="S2" s="1"/>
      <c r="T2" s="1"/>
      <c r="U2" s="1" t="n">
        <v>43683</v>
      </c>
      <c r="V2" s="1"/>
      <c r="W2" s="1"/>
      <c r="X2" s="1"/>
      <c r="Y2" s="1" t="n">
        <v>43684</v>
      </c>
      <c r="Z2" s="1"/>
      <c r="AA2" s="1"/>
      <c r="AB2" s="1"/>
      <c r="AC2" s="1" t="n">
        <v>43685</v>
      </c>
      <c r="AD2" s="1"/>
      <c r="AE2" s="1"/>
      <c r="AF2" s="1"/>
      <c r="AG2" s="1" t="n">
        <v>43686</v>
      </c>
      <c r="AH2" s="1"/>
      <c r="AI2" s="1"/>
      <c r="AJ2" s="1"/>
      <c r="AK2" s="1" t="n">
        <v>43687</v>
      </c>
      <c r="AL2" s="1"/>
      <c r="AM2" s="1"/>
      <c r="AN2" s="1"/>
      <c r="AO2" s="1" t="n">
        <v>43688</v>
      </c>
      <c r="AP2" s="1"/>
      <c r="AQ2" s="1"/>
      <c r="AR2" s="1"/>
      <c r="AS2" s="1" t="n">
        <v>43689</v>
      </c>
      <c r="AT2" s="1"/>
      <c r="AU2" s="1"/>
      <c r="AV2" s="1"/>
      <c r="AW2" s="1" t="n">
        <v>43690</v>
      </c>
      <c r="AX2" s="1"/>
      <c r="AY2" s="1"/>
      <c r="AZ2" s="1"/>
      <c r="BA2" s="1" t="n">
        <v>43691</v>
      </c>
      <c r="BB2" s="1"/>
      <c r="BC2" s="1"/>
      <c r="BD2" s="1"/>
      <c r="BE2" s="1" t="n">
        <v>43692</v>
      </c>
      <c r="BF2" s="1"/>
      <c r="BG2" s="1"/>
      <c r="BH2" s="1"/>
      <c r="BI2" s="1" t="n">
        <v>43693</v>
      </c>
      <c r="BJ2" s="1"/>
      <c r="BK2" s="1"/>
      <c r="BL2" s="1"/>
      <c r="BM2" s="1" t="n">
        <v>43694</v>
      </c>
      <c r="BN2" s="1"/>
      <c r="BO2" s="1"/>
      <c r="BP2" s="1"/>
      <c r="BQ2" s="1" t="n">
        <v>43695</v>
      </c>
      <c r="BR2" s="1"/>
      <c r="BS2" s="1"/>
      <c r="BT2" s="1"/>
      <c r="BU2" s="1" t="n">
        <v>43696</v>
      </c>
      <c r="BV2" s="1"/>
      <c r="BW2" s="1"/>
      <c r="BX2" s="1"/>
      <c r="BY2" s="1" t="n">
        <v>43697</v>
      </c>
      <c r="BZ2" s="1"/>
      <c r="CA2" s="1"/>
      <c r="CB2" s="1"/>
      <c r="CC2" s="1" t="n">
        <v>43698</v>
      </c>
      <c r="CD2" s="1"/>
      <c r="CE2" s="1"/>
      <c r="CF2" s="1"/>
      <c r="CG2" s="1" t="n">
        <v>43699</v>
      </c>
      <c r="CH2" s="1"/>
      <c r="CI2" s="1"/>
      <c r="CJ2" s="1"/>
      <c r="CK2" s="1" t="n">
        <v>43700</v>
      </c>
      <c r="CL2" s="1"/>
      <c r="CM2" s="1"/>
      <c r="CN2" s="1"/>
      <c r="CO2" s="1" t="n">
        <v>43701</v>
      </c>
      <c r="CP2" s="1"/>
      <c r="CQ2" s="1"/>
      <c r="CR2" s="1"/>
      <c r="CS2" s="1" t="n">
        <v>43702</v>
      </c>
      <c r="CT2" s="1"/>
      <c r="CU2" s="1"/>
      <c r="CV2" s="1"/>
      <c r="CW2" s="1" t="n">
        <v>43703</v>
      </c>
      <c r="CX2" s="1"/>
      <c r="CY2" s="1"/>
      <c r="CZ2" s="1"/>
      <c r="DA2" s="1" t="n">
        <v>43704</v>
      </c>
      <c r="DB2" s="1"/>
      <c r="DC2" s="1"/>
      <c r="DD2" s="1"/>
      <c r="DE2" s="1" t="n">
        <v>43705</v>
      </c>
      <c r="DF2" s="1"/>
      <c r="DG2" s="1"/>
      <c r="DH2" s="1"/>
      <c r="DI2" s="2" t="n">
        <v>43706</v>
      </c>
      <c r="DJ2" s="2"/>
      <c r="DK2" s="2"/>
      <c r="DL2" s="2"/>
      <c r="DM2" s="36" t="n">
        <v>43707</v>
      </c>
      <c r="DN2" s="36"/>
      <c r="DO2" s="36"/>
      <c r="DP2" s="36"/>
      <c r="DQ2" s="36" t="n">
        <v>43708</v>
      </c>
      <c r="DR2" s="36"/>
      <c r="DS2" s="36"/>
      <c r="DT2" s="36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4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23</v>
      </c>
      <c r="BT3" s="7" t="s">
        <v>3</v>
      </c>
      <c r="BU3" s="6" t="s">
        <v>0</v>
      </c>
      <c r="BV3" s="7" t="s">
        <v>4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/>
      <c r="DB3" s="7" t="s">
        <v>1</v>
      </c>
      <c r="DC3" s="7"/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9.2</v>
      </c>
      <c r="C4" s="15" t="n">
        <v>6.5</v>
      </c>
      <c r="D4" s="16" t="n">
        <f aca="false">SUM(B4:C4)</f>
        <v>15.7</v>
      </c>
      <c r="E4" s="14" t="n">
        <v>0.0416666666666667</v>
      </c>
      <c r="F4" s="15" t="n">
        <v>10.6</v>
      </c>
      <c r="G4" s="15" t="n">
        <v>7.5</v>
      </c>
      <c r="H4" s="16" t="n">
        <f aca="false">SUM(F4:G4)</f>
        <v>18.1</v>
      </c>
      <c r="I4" s="14" t="n">
        <v>42095.0416666667</v>
      </c>
      <c r="J4" s="15" t="n">
        <v>10.4</v>
      </c>
      <c r="K4" s="15" t="n">
        <v>7.3</v>
      </c>
      <c r="L4" s="16" t="n">
        <f aca="false">SUM(J4:K4)</f>
        <v>17.7</v>
      </c>
      <c r="M4" s="14" t="n">
        <v>42095.0416666667</v>
      </c>
      <c r="N4" s="15" t="n">
        <v>10.6</v>
      </c>
      <c r="O4" s="15" t="n">
        <v>7.6</v>
      </c>
      <c r="P4" s="16" t="n">
        <f aca="false">SUM(N4:O4)</f>
        <v>18.2</v>
      </c>
      <c r="Q4" s="14" t="n">
        <v>42095.0416666667</v>
      </c>
      <c r="R4" s="15" t="n">
        <v>10.4</v>
      </c>
      <c r="S4" s="15" t="n">
        <v>7.6</v>
      </c>
      <c r="T4" s="16" t="n">
        <f aca="false">SUM(R4:S4)</f>
        <v>18</v>
      </c>
      <c r="U4" s="14" t="n">
        <v>42095.0416666667</v>
      </c>
      <c r="V4" s="15" t="n">
        <v>10.2</v>
      </c>
      <c r="W4" s="15" t="n">
        <v>7.3</v>
      </c>
      <c r="X4" s="16" t="n">
        <f aca="false">SUM(V4:W4)</f>
        <v>17.5</v>
      </c>
      <c r="Y4" s="14" t="n">
        <v>42095.0416666667</v>
      </c>
      <c r="Z4" s="15" t="n">
        <v>10.4</v>
      </c>
      <c r="AA4" s="15" t="n">
        <v>7.5</v>
      </c>
      <c r="AB4" s="16" t="n">
        <f aca="false">SUM(Z4:AA4)</f>
        <v>17.9</v>
      </c>
      <c r="AC4" s="14" t="n">
        <v>42095.0416666667</v>
      </c>
      <c r="AD4" s="15" t="n">
        <v>9</v>
      </c>
      <c r="AE4" s="15" t="n">
        <v>6.6</v>
      </c>
      <c r="AF4" s="16" t="n">
        <f aca="false">SUM(AD4:AE4)</f>
        <v>15.6</v>
      </c>
      <c r="AG4" s="14" t="n">
        <v>42095.0416666667</v>
      </c>
      <c r="AH4" s="15" t="n">
        <v>9.4</v>
      </c>
      <c r="AI4" s="15" t="n">
        <v>6.7</v>
      </c>
      <c r="AJ4" s="16" t="n">
        <f aca="false">SUM(AH4:AI4)</f>
        <v>16.1</v>
      </c>
      <c r="AK4" s="14" t="n">
        <v>42095.0416666667</v>
      </c>
      <c r="AL4" s="15" t="n">
        <v>8.5</v>
      </c>
      <c r="AM4" s="15" t="n">
        <v>6.4</v>
      </c>
      <c r="AN4" s="16" t="n">
        <f aca="false">SUM(AL4:AM4)</f>
        <v>14.9</v>
      </c>
      <c r="AO4" s="14" t="n">
        <v>42095.0416666667</v>
      </c>
      <c r="AP4" s="15" t="n">
        <v>9.8</v>
      </c>
      <c r="AQ4" s="15" t="n">
        <v>7</v>
      </c>
      <c r="AR4" s="16" t="n">
        <f aca="false">SUM(AP4:AQ4)</f>
        <v>16.8</v>
      </c>
      <c r="AS4" s="14" t="n">
        <v>42095.0416666667</v>
      </c>
      <c r="AT4" s="15" t="n">
        <v>11</v>
      </c>
      <c r="AU4" s="15" t="n">
        <v>8.9</v>
      </c>
      <c r="AV4" s="16" t="n">
        <f aca="false">SUM(AT4:AU4)</f>
        <v>19.9</v>
      </c>
      <c r="AW4" s="14" t="n">
        <v>42095.0416666667</v>
      </c>
      <c r="AX4" s="15" t="n">
        <v>11</v>
      </c>
      <c r="AY4" s="15" t="n">
        <v>7.8</v>
      </c>
      <c r="AZ4" s="16" t="n">
        <f aca="false">SUM(AX4:AY4)</f>
        <v>18.8</v>
      </c>
      <c r="BA4" s="14" t="n">
        <v>42095.0416666667</v>
      </c>
      <c r="BB4" s="15" t="n">
        <v>9.8</v>
      </c>
      <c r="BC4" s="15" t="n">
        <v>7.3</v>
      </c>
      <c r="BD4" s="16" t="n">
        <f aca="false">SUM(BB4:BC4)</f>
        <v>17.1</v>
      </c>
      <c r="BE4" s="14" t="n">
        <v>42095.0416666667</v>
      </c>
      <c r="BF4" s="15" t="n">
        <v>9.7</v>
      </c>
      <c r="BG4" s="15" t="n">
        <v>7.3</v>
      </c>
      <c r="BH4" s="16" t="n">
        <f aca="false">SUM(BF4:BG4)</f>
        <v>17</v>
      </c>
      <c r="BI4" s="14" t="n">
        <v>42095.0416666667</v>
      </c>
      <c r="BJ4" s="15" t="n">
        <v>9.5</v>
      </c>
      <c r="BK4" s="15" t="n">
        <v>7</v>
      </c>
      <c r="BL4" s="16" t="n">
        <f aca="false">SUM(BJ4:BK4)</f>
        <v>16.5</v>
      </c>
      <c r="BM4" s="14" t="n">
        <v>42095.0416666667</v>
      </c>
      <c r="BN4" s="15" t="n">
        <v>9.8</v>
      </c>
      <c r="BO4" s="15" t="n">
        <v>6.9</v>
      </c>
      <c r="BP4" s="16" t="n">
        <f aca="false">SUM(BN4:BO4)</f>
        <v>16.7</v>
      </c>
      <c r="BQ4" s="14" t="n">
        <v>42095.0416666667</v>
      </c>
      <c r="BR4" s="15" t="n">
        <v>9.9</v>
      </c>
      <c r="BS4" s="15" t="n">
        <v>7</v>
      </c>
      <c r="BT4" s="16" t="n">
        <f aca="false">SUM(BR4:BS4)</f>
        <v>16.9</v>
      </c>
      <c r="BU4" s="14" t="n">
        <v>42095.0416666667</v>
      </c>
      <c r="BV4" s="15" t="n">
        <v>9.8</v>
      </c>
      <c r="BW4" s="15" t="n">
        <v>7</v>
      </c>
      <c r="BX4" s="16" t="n">
        <f aca="false">SUM(BV4:BW4)</f>
        <v>16.8</v>
      </c>
      <c r="BY4" s="14" t="n">
        <v>42095.0416666667</v>
      </c>
      <c r="BZ4" s="15" t="n">
        <v>10</v>
      </c>
      <c r="CA4" s="15" t="n">
        <v>7.5</v>
      </c>
      <c r="CB4" s="16" t="n">
        <f aca="false">SUM(BZ4:CA4)</f>
        <v>17.5</v>
      </c>
      <c r="CC4" s="14" t="n">
        <v>42095.0416666667</v>
      </c>
      <c r="CD4" s="15" t="n">
        <v>10.4</v>
      </c>
      <c r="CE4" s="15" t="n">
        <v>7.8</v>
      </c>
      <c r="CF4" s="16" t="n">
        <f aca="false">SUM(CD4:CE4)</f>
        <v>18.2</v>
      </c>
      <c r="CG4" s="14" t="n">
        <v>42095.0416666667</v>
      </c>
      <c r="CH4" s="15" t="n">
        <v>9.4</v>
      </c>
      <c r="CI4" s="15" t="n">
        <v>6.6</v>
      </c>
      <c r="CJ4" s="16" t="n">
        <f aca="false">SUM(CH4:CI4)</f>
        <v>16</v>
      </c>
      <c r="CK4" s="14" t="n">
        <v>42095.0416666667</v>
      </c>
      <c r="CL4" s="15" t="n">
        <v>10.1</v>
      </c>
      <c r="CM4" s="15" t="n">
        <v>7.5</v>
      </c>
      <c r="CN4" s="16" t="n">
        <f aca="false">SUM(CL4:CM4)</f>
        <v>17.6</v>
      </c>
      <c r="CO4" s="14" t="n">
        <v>42095.0416666667</v>
      </c>
      <c r="CP4" s="15" t="n">
        <v>9.4</v>
      </c>
      <c r="CQ4" s="15" t="n">
        <v>6.3</v>
      </c>
      <c r="CR4" s="16" t="n">
        <f aca="false">SUM(CP4:CQ4)</f>
        <v>15.7</v>
      </c>
      <c r="CS4" s="14" t="n">
        <v>42095.0416666667</v>
      </c>
      <c r="CT4" s="15" t="n">
        <v>8.4</v>
      </c>
      <c r="CU4" s="15" t="n">
        <v>6.2</v>
      </c>
      <c r="CV4" s="16" t="n">
        <f aca="false">SUM(CT4:CU4)</f>
        <v>14.6</v>
      </c>
      <c r="CW4" s="14" t="n">
        <v>42095.0416666667</v>
      </c>
      <c r="CX4" s="15" t="n">
        <v>9.5</v>
      </c>
      <c r="CY4" s="15" t="n">
        <v>6.2</v>
      </c>
      <c r="CZ4" s="16" t="n">
        <f aca="false">SUM(CX4:CY4)</f>
        <v>15.7</v>
      </c>
      <c r="DA4" s="14" t="n">
        <v>42095.0416666667</v>
      </c>
      <c r="DB4" s="15" t="n">
        <v>9.3</v>
      </c>
      <c r="DC4" s="15" t="n">
        <v>6.5</v>
      </c>
      <c r="DD4" s="16" t="n">
        <f aca="false">SUM(DB4:DC4)</f>
        <v>15.8</v>
      </c>
      <c r="DE4" s="14" t="n">
        <v>42095.0416666667</v>
      </c>
      <c r="DF4" s="15" t="n">
        <v>10</v>
      </c>
      <c r="DG4" s="15" t="n">
        <v>7.4</v>
      </c>
      <c r="DH4" s="16" t="n">
        <f aca="false">SUM(DF4:DG4)</f>
        <v>17.4</v>
      </c>
      <c r="DI4" s="14" t="n">
        <v>42095.0416666667</v>
      </c>
      <c r="DJ4" s="15" t="n">
        <v>10.6</v>
      </c>
      <c r="DK4" s="15" t="n">
        <v>7.8</v>
      </c>
      <c r="DL4" s="16" t="n">
        <f aca="false">SUM(DJ4:DK4)</f>
        <v>18.4</v>
      </c>
      <c r="DM4" s="14" t="n">
        <v>42095.0416666667</v>
      </c>
      <c r="DN4" s="15" t="n">
        <v>10.8</v>
      </c>
      <c r="DO4" s="15" t="n">
        <v>7.2</v>
      </c>
      <c r="DP4" s="16" t="n">
        <f aca="false">SUM(DN4:DO4)</f>
        <v>18</v>
      </c>
      <c r="DQ4" s="14" t="n">
        <v>42095.0416666667</v>
      </c>
      <c r="DR4" s="15" t="n">
        <v>10.6</v>
      </c>
      <c r="DS4" s="15" t="n">
        <v>7.3</v>
      </c>
      <c r="DT4" s="16" t="n">
        <f aca="false">SUM(DR4:DS4)</f>
        <v>17.9</v>
      </c>
    </row>
    <row r="5" customFormat="false" ht="15" hidden="false" customHeight="false" outlineLevel="0" collapsed="false">
      <c r="A5" s="14" t="n">
        <v>42095.0833333334</v>
      </c>
      <c r="B5" s="15" t="n">
        <v>8.8</v>
      </c>
      <c r="C5" s="15" t="n">
        <v>6.1</v>
      </c>
      <c r="D5" s="16" t="n">
        <f aca="false">SUM(B5:C5)</f>
        <v>14.9</v>
      </c>
      <c r="E5" s="14" t="n">
        <v>42095.0833333334</v>
      </c>
      <c r="F5" s="15" t="n">
        <v>10</v>
      </c>
      <c r="G5" s="15" t="n">
        <v>7.1</v>
      </c>
      <c r="H5" s="16" t="n">
        <f aca="false">SUM(F5:G5)</f>
        <v>17.1</v>
      </c>
      <c r="I5" s="14" t="n">
        <v>42095.0833333334</v>
      </c>
      <c r="J5" s="15" t="n">
        <v>10.3</v>
      </c>
      <c r="K5" s="15" t="n">
        <v>7.1</v>
      </c>
      <c r="L5" s="16" t="n">
        <f aca="false">SUM(J5:K5)</f>
        <v>17.4</v>
      </c>
      <c r="M5" s="14" t="n">
        <v>42095.0833333334</v>
      </c>
      <c r="N5" s="15" t="n">
        <v>10.4</v>
      </c>
      <c r="O5" s="15" t="n">
        <v>7.4</v>
      </c>
      <c r="P5" s="16" t="n">
        <f aca="false">SUM(N5:O5)</f>
        <v>17.8</v>
      </c>
      <c r="Q5" s="14" t="n">
        <v>42095.0833333334</v>
      </c>
      <c r="R5" s="15" t="n">
        <v>10.2</v>
      </c>
      <c r="S5" s="15" t="n">
        <v>7.4</v>
      </c>
      <c r="T5" s="16" t="n">
        <f aca="false">SUM(R5:S5)</f>
        <v>17.6</v>
      </c>
      <c r="U5" s="14" t="n">
        <v>42095.0833333334</v>
      </c>
      <c r="V5" s="15" t="n">
        <v>9.8</v>
      </c>
      <c r="W5" s="15" t="n">
        <v>6.8</v>
      </c>
      <c r="X5" s="16" t="n">
        <f aca="false">SUM(V5:W5)</f>
        <v>16.6</v>
      </c>
      <c r="Y5" s="14" t="n">
        <v>42095.0833333334</v>
      </c>
      <c r="Z5" s="15" t="n">
        <v>10.3</v>
      </c>
      <c r="AA5" s="15" t="n">
        <v>7.3</v>
      </c>
      <c r="AB5" s="16" t="n">
        <f aca="false">SUM(Z5:AA5)</f>
        <v>17.6</v>
      </c>
      <c r="AC5" s="14" t="n">
        <v>42095.0833333334</v>
      </c>
      <c r="AD5" s="15" t="n">
        <v>8.9</v>
      </c>
      <c r="AE5" s="15" t="n">
        <v>6.5</v>
      </c>
      <c r="AF5" s="16" t="n">
        <f aca="false">SUM(AD5:AE5)</f>
        <v>15.4</v>
      </c>
      <c r="AG5" s="14" t="n">
        <v>42095.0833333334</v>
      </c>
      <c r="AH5" s="15" t="n">
        <v>9</v>
      </c>
      <c r="AI5" s="15" t="n">
        <v>6.5</v>
      </c>
      <c r="AJ5" s="16" t="n">
        <f aca="false">SUM(AH5:AI5)</f>
        <v>15.5</v>
      </c>
      <c r="AK5" s="14" t="n">
        <v>42095.0833333334</v>
      </c>
      <c r="AL5" s="15" t="n">
        <v>8.5</v>
      </c>
      <c r="AM5" s="15" t="n">
        <v>6.3</v>
      </c>
      <c r="AN5" s="16" t="n">
        <f aca="false">SUM(AL5:AM5)</f>
        <v>14.8</v>
      </c>
      <c r="AO5" s="14" t="n">
        <v>42095.0833333334</v>
      </c>
      <c r="AP5" s="15" t="n">
        <v>9.5</v>
      </c>
      <c r="AQ5" s="15" t="n">
        <v>6.8</v>
      </c>
      <c r="AR5" s="16" t="n">
        <f aca="false">SUM(AP5:AQ5)</f>
        <v>16.3</v>
      </c>
      <c r="AS5" s="14" t="n">
        <v>42095.0833333334</v>
      </c>
      <c r="AT5" s="15" t="n">
        <v>10.8</v>
      </c>
      <c r="AU5" s="15" t="n">
        <v>7.8</v>
      </c>
      <c r="AV5" s="16" t="n">
        <f aca="false">SUM(AT5:AU5)</f>
        <v>18.6</v>
      </c>
      <c r="AW5" s="14" t="n">
        <v>42095.0833333334</v>
      </c>
      <c r="AX5" s="15" t="n">
        <v>10.6</v>
      </c>
      <c r="AY5" s="15" t="n">
        <v>7.6</v>
      </c>
      <c r="AZ5" s="16" t="n">
        <f aca="false">SUM(AX5:AY5)</f>
        <v>18.2</v>
      </c>
      <c r="BA5" s="14" t="n">
        <v>42095.0833333334</v>
      </c>
      <c r="BB5" s="15" t="n">
        <v>9.7</v>
      </c>
      <c r="BC5" s="15" t="n">
        <v>7.2</v>
      </c>
      <c r="BD5" s="16" t="n">
        <f aca="false">SUM(BB5:BC5)</f>
        <v>16.9</v>
      </c>
      <c r="BE5" s="14" t="n">
        <v>42095.0833333334</v>
      </c>
      <c r="BF5" s="15" t="n">
        <v>9.6</v>
      </c>
      <c r="BG5" s="15" t="n">
        <v>7.2</v>
      </c>
      <c r="BH5" s="16" t="n">
        <f aca="false">SUM(BF5:BG5)</f>
        <v>16.8</v>
      </c>
      <c r="BI5" s="14" t="n">
        <v>42095.0833333334</v>
      </c>
      <c r="BJ5" s="15" t="n">
        <v>9.1</v>
      </c>
      <c r="BK5" s="15" t="n">
        <v>6.8</v>
      </c>
      <c r="BL5" s="16" t="n">
        <f aca="false">SUM(BJ5:BK5)</f>
        <v>15.9</v>
      </c>
      <c r="BM5" s="14" t="n">
        <v>42095.0833333334</v>
      </c>
      <c r="BN5" s="15" t="n">
        <v>9.5</v>
      </c>
      <c r="BO5" s="15" t="n">
        <v>6.7</v>
      </c>
      <c r="BP5" s="16" t="n">
        <f aca="false">SUM(BN5:BO5)</f>
        <v>16.2</v>
      </c>
      <c r="BQ5" s="14" t="n">
        <v>42095.0833333334</v>
      </c>
      <c r="BR5" s="15" t="n">
        <v>8.9</v>
      </c>
      <c r="BS5" s="15" t="n">
        <v>6.8</v>
      </c>
      <c r="BT5" s="16" t="n">
        <f aca="false">SUM(BR5:BS5)</f>
        <v>15.7</v>
      </c>
      <c r="BU5" s="14" t="n">
        <v>42095.0833333334</v>
      </c>
      <c r="BV5" s="15" t="n">
        <v>9.6</v>
      </c>
      <c r="BW5" s="15" t="n">
        <v>6.7</v>
      </c>
      <c r="BX5" s="16" t="n">
        <f aca="false">SUM(BV5:BW5)</f>
        <v>16.3</v>
      </c>
      <c r="BY5" s="14" t="n">
        <v>42095.0833333334</v>
      </c>
      <c r="BZ5" s="15" t="n">
        <v>10</v>
      </c>
      <c r="CA5" s="15" t="n">
        <v>7.3</v>
      </c>
      <c r="CB5" s="16" t="n">
        <f aca="false">SUM(BZ5:CA5)</f>
        <v>17.3</v>
      </c>
      <c r="CC5" s="14" t="n">
        <v>42095.0833333334</v>
      </c>
      <c r="CD5" s="15" t="n">
        <v>10.2</v>
      </c>
      <c r="CE5" s="15" t="n">
        <v>7.6</v>
      </c>
      <c r="CF5" s="16" t="n">
        <f aca="false">SUM(CD5:CE5)</f>
        <v>17.8</v>
      </c>
      <c r="CG5" s="14" t="n">
        <v>42095.0833333334</v>
      </c>
      <c r="CH5" s="15" t="n">
        <v>9.2</v>
      </c>
      <c r="CI5" s="15" t="n">
        <v>6.4</v>
      </c>
      <c r="CJ5" s="16" t="n">
        <f aca="false">SUM(CH5:CI5)</f>
        <v>15.6</v>
      </c>
      <c r="CK5" s="14" t="n">
        <v>42095.0833333334</v>
      </c>
      <c r="CL5" s="15" t="n">
        <v>10</v>
      </c>
      <c r="CM5" s="15" t="n">
        <v>7.3</v>
      </c>
      <c r="CN5" s="16" t="n">
        <f aca="false">SUM(CL5:CM5)</f>
        <v>17.3</v>
      </c>
      <c r="CO5" s="14" t="n">
        <v>42095.0833333334</v>
      </c>
      <c r="CP5" s="15" t="n">
        <v>9.3</v>
      </c>
      <c r="CQ5" s="15" t="n">
        <v>6.2</v>
      </c>
      <c r="CR5" s="16" t="n">
        <f aca="false">SUM(CP5:CQ5)</f>
        <v>15.5</v>
      </c>
      <c r="CS5" s="14" t="n">
        <v>42095.0833333334</v>
      </c>
      <c r="CT5" s="15" t="n">
        <v>8.3</v>
      </c>
      <c r="CU5" s="15" t="n">
        <v>6.1</v>
      </c>
      <c r="CV5" s="16" t="n">
        <f aca="false">SUM(CT5:CU5)</f>
        <v>14.4</v>
      </c>
      <c r="CW5" s="14" t="n">
        <v>42095.0833333334</v>
      </c>
      <c r="CX5" s="15" t="n">
        <v>9.1</v>
      </c>
      <c r="CY5" s="15" t="n">
        <v>6.1</v>
      </c>
      <c r="CZ5" s="16" t="n">
        <f aca="false">SUM(CX5:CY5)</f>
        <v>15.2</v>
      </c>
      <c r="DA5" s="14" t="n">
        <v>42095.0833333334</v>
      </c>
      <c r="DB5" s="15" t="n">
        <v>9.1</v>
      </c>
      <c r="DC5" s="15" t="n">
        <v>6.3</v>
      </c>
      <c r="DD5" s="16" t="n">
        <f aca="false">SUM(DB5:DC5)</f>
        <v>15.4</v>
      </c>
      <c r="DE5" s="14" t="n">
        <v>42095.0833333334</v>
      </c>
      <c r="DF5" s="15" t="n">
        <v>10</v>
      </c>
      <c r="DG5" s="15" t="n">
        <v>7.2</v>
      </c>
      <c r="DH5" s="16" t="n">
        <f aca="false">SUM(DF5:DG5)</f>
        <v>17.2</v>
      </c>
      <c r="DI5" s="14" t="n">
        <v>42095.0833333334</v>
      </c>
      <c r="DJ5" s="15" t="n">
        <v>10.4</v>
      </c>
      <c r="DK5" s="15" t="n">
        <v>7.6</v>
      </c>
      <c r="DL5" s="16" t="n">
        <f aca="false">SUM(DJ5:DK5)</f>
        <v>18</v>
      </c>
      <c r="DM5" s="14" t="n">
        <v>42095.0833333334</v>
      </c>
      <c r="DN5" s="15" t="n">
        <v>10.3</v>
      </c>
      <c r="DO5" s="15" t="n">
        <v>6.8</v>
      </c>
      <c r="DP5" s="16" t="n">
        <f aca="false">SUM(DN5:DO5)</f>
        <v>17.1</v>
      </c>
      <c r="DQ5" s="14" t="n">
        <v>42095.0833333334</v>
      </c>
      <c r="DR5" s="15" t="n">
        <v>10.5</v>
      </c>
      <c r="DS5" s="15" t="n">
        <v>7</v>
      </c>
      <c r="DT5" s="16" t="n">
        <f aca="false">SUM(DR5:DS5)</f>
        <v>17.5</v>
      </c>
    </row>
    <row r="6" customFormat="false" ht="15" hidden="false" customHeight="false" outlineLevel="0" collapsed="false">
      <c r="A6" s="14" t="n">
        <v>42095.125</v>
      </c>
      <c r="B6" s="15" t="n">
        <v>8.7</v>
      </c>
      <c r="C6" s="15" t="n">
        <v>6.1</v>
      </c>
      <c r="D6" s="16" t="n">
        <f aca="false">SUM(B6:C6)</f>
        <v>14.8</v>
      </c>
      <c r="E6" s="14" t="n">
        <v>42095.125</v>
      </c>
      <c r="F6" s="15" t="n">
        <v>9.9</v>
      </c>
      <c r="G6" s="15" t="n">
        <v>6.9</v>
      </c>
      <c r="H6" s="16" t="n">
        <f aca="false">SUM(F6:G6)</f>
        <v>16.8</v>
      </c>
      <c r="I6" s="14" t="n">
        <v>42095.125</v>
      </c>
      <c r="J6" s="15" t="n">
        <v>10.5</v>
      </c>
      <c r="K6" s="15" t="n">
        <v>6.9</v>
      </c>
      <c r="L6" s="16" t="n">
        <f aca="false">SUM(J6:K6)</f>
        <v>17.4</v>
      </c>
      <c r="M6" s="14" t="n">
        <v>42095.125</v>
      </c>
      <c r="N6" s="15" t="n">
        <v>10</v>
      </c>
      <c r="O6" s="15" t="n">
        <v>7</v>
      </c>
      <c r="P6" s="16" t="n">
        <f aca="false">SUM(N6:O6)</f>
        <v>17</v>
      </c>
      <c r="Q6" s="14" t="n">
        <v>42095.125</v>
      </c>
      <c r="R6" s="15" t="n">
        <v>10</v>
      </c>
      <c r="S6" s="15" t="n">
        <v>7.2</v>
      </c>
      <c r="T6" s="16" t="n">
        <f aca="false">SUM(R6:S6)</f>
        <v>17.2</v>
      </c>
      <c r="U6" s="14" t="n">
        <v>42095.125</v>
      </c>
      <c r="V6" s="15" t="n">
        <v>9.8</v>
      </c>
      <c r="W6" s="15" t="n">
        <v>6.8</v>
      </c>
      <c r="X6" s="16" t="n">
        <f aca="false">SUM(V6:W6)</f>
        <v>16.6</v>
      </c>
      <c r="Y6" s="14" t="n">
        <v>42095.125</v>
      </c>
      <c r="Z6" s="15" t="n">
        <v>10.1</v>
      </c>
      <c r="AA6" s="15" t="n">
        <v>7.2</v>
      </c>
      <c r="AB6" s="16" t="n">
        <f aca="false">SUM(Z6:AA6)</f>
        <v>17.3</v>
      </c>
      <c r="AC6" s="14" t="n">
        <v>42095.125</v>
      </c>
      <c r="AD6" s="15" t="n">
        <v>9</v>
      </c>
      <c r="AE6" s="15" t="n">
        <v>6.4</v>
      </c>
      <c r="AF6" s="16" t="n">
        <f aca="false">SUM(AD6:AE6)</f>
        <v>15.4</v>
      </c>
      <c r="AG6" s="14" t="n">
        <v>42095.125</v>
      </c>
      <c r="AH6" s="15" t="n">
        <v>8.9</v>
      </c>
      <c r="AI6" s="15" t="n">
        <v>6.5</v>
      </c>
      <c r="AJ6" s="16" t="n">
        <f aca="false">SUM(AH6:AI6)</f>
        <v>15.4</v>
      </c>
      <c r="AK6" s="14" t="n">
        <v>42095.125</v>
      </c>
      <c r="AL6" s="15" t="n">
        <v>8.5</v>
      </c>
      <c r="AM6" s="15" t="n">
        <v>6.2</v>
      </c>
      <c r="AN6" s="16" t="n">
        <f aca="false">SUM(AL6:AM6)</f>
        <v>14.7</v>
      </c>
      <c r="AO6" s="14" t="n">
        <v>42095.125</v>
      </c>
      <c r="AP6" s="15" t="n">
        <v>9.2</v>
      </c>
      <c r="AQ6" s="15" t="n">
        <v>6.6</v>
      </c>
      <c r="AR6" s="16" t="n">
        <f aca="false">SUM(AP6:AQ6)</f>
        <v>15.8</v>
      </c>
      <c r="AS6" s="14" t="n">
        <v>42095.125</v>
      </c>
      <c r="AT6" s="15" t="n">
        <v>10.6</v>
      </c>
      <c r="AU6" s="15" t="n">
        <v>7.6</v>
      </c>
      <c r="AV6" s="16" t="n">
        <f aca="false">SUM(AT6:AU6)</f>
        <v>18.2</v>
      </c>
      <c r="AW6" s="14" t="n">
        <v>42095.125</v>
      </c>
      <c r="AX6" s="15" t="n">
        <v>10.4</v>
      </c>
      <c r="AY6" s="15" t="n">
        <v>7.4</v>
      </c>
      <c r="AZ6" s="16" t="n">
        <f aca="false">SUM(AX6:AY6)</f>
        <v>17.8</v>
      </c>
      <c r="BA6" s="14" t="n">
        <v>42095.125</v>
      </c>
      <c r="BB6" s="15" t="n">
        <v>9.8</v>
      </c>
      <c r="BC6" s="15" t="n">
        <v>7.1</v>
      </c>
      <c r="BD6" s="16" t="n">
        <f aca="false">SUM(BB6:BC6)</f>
        <v>16.9</v>
      </c>
      <c r="BE6" s="14" t="n">
        <v>42095.125</v>
      </c>
      <c r="BF6" s="15" t="n">
        <v>9.6</v>
      </c>
      <c r="BG6" s="15" t="n">
        <v>7.2</v>
      </c>
      <c r="BH6" s="16" t="n">
        <f aca="false">SUM(BF6:BG6)</f>
        <v>16.8</v>
      </c>
      <c r="BI6" s="14" t="n">
        <v>42095.125</v>
      </c>
      <c r="BJ6" s="15" t="n">
        <v>9.2</v>
      </c>
      <c r="BK6" s="15" t="n">
        <v>6.6</v>
      </c>
      <c r="BL6" s="16" t="n">
        <f aca="false">SUM(BJ6:BK6)</f>
        <v>15.8</v>
      </c>
      <c r="BM6" s="14" t="n">
        <v>42095.125</v>
      </c>
      <c r="BN6" s="15" t="n">
        <v>9.3</v>
      </c>
      <c r="BO6" s="15" t="n">
        <v>6.7</v>
      </c>
      <c r="BP6" s="16" t="n">
        <f aca="false">SUM(BN6:BO6)</f>
        <v>16</v>
      </c>
      <c r="BQ6" s="14" t="n">
        <v>42095.125</v>
      </c>
      <c r="BR6" s="15" t="n">
        <v>8.8</v>
      </c>
      <c r="BS6" s="15" t="n">
        <v>6.6</v>
      </c>
      <c r="BT6" s="16" t="n">
        <f aca="false">SUM(BR6:BS6)</f>
        <v>15.4</v>
      </c>
      <c r="BU6" s="14" t="n">
        <v>42095.125</v>
      </c>
      <c r="BV6" s="15" t="n">
        <v>9.5</v>
      </c>
      <c r="BW6" s="15" t="n">
        <v>6.7</v>
      </c>
      <c r="BX6" s="16" t="n">
        <f aca="false">SUM(BV6:BW6)</f>
        <v>16.2</v>
      </c>
      <c r="BY6" s="14" t="n">
        <v>42095.125</v>
      </c>
      <c r="BZ6" s="15" t="n">
        <v>9.9</v>
      </c>
      <c r="CA6" s="15" t="n">
        <v>7.1</v>
      </c>
      <c r="CB6" s="16" t="n">
        <f aca="false">SUM(BZ6:CA6)</f>
        <v>17</v>
      </c>
      <c r="CC6" s="14" t="n">
        <v>42095.125</v>
      </c>
      <c r="CD6" s="15" t="n">
        <v>9.8</v>
      </c>
      <c r="CE6" s="15" t="n">
        <v>7</v>
      </c>
      <c r="CF6" s="16" t="n">
        <f aca="false">SUM(CD6:CE6)</f>
        <v>16.8</v>
      </c>
      <c r="CG6" s="14" t="n">
        <v>42095.125</v>
      </c>
      <c r="CH6" s="15" t="n">
        <v>9</v>
      </c>
      <c r="CI6" s="15" t="n">
        <v>6.2</v>
      </c>
      <c r="CJ6" s="16" t="n">
        <f aca="false">SUM(CH6:CI6)</f>
        <v>15.2</v>
      </c>
      <c r="CK6" s="14" t="n">
        <v>42095.125</v>
      </c>
      <c r="CL6" s="15" t="n">
        <v>10.3</v>
      </c>
      <c r="CM6" s="15" t="n">
        <v>7.3</v>
      </c>
      <c r="CN6" s="16" t="n">
        <f aca="false">SUM(CL6:CM6)</f>
        <v>17.6</v>
      </c>
      <c r="CO6" s="14" t="n">
        <v>42095.125</v>
      </c>
      <c r="CP6" s="15" t="n">
        <v>9.2</v>
      </c>
      <c r="CQ6" s="15" t="n">
        <v>6.1</v>
      </c>
      <c r="CR6" s="16" t="n">
        <f aca="false">SUM(CP6:CQ6)</f>
        <v>15.3</v>
      </c>
      <c r="CS6" s="14" t="n">
        <v>42095.125</v>
      </c>
      <c r="CT6" s="15" t="n">
        <v>8.3</v>
      </c>
      <c r="CU6" s="15" t="n">
        <v>6.1</v>
      </c>
      <c r="CV6" s="16" t="n">
        <f aca="false">SUM(CT6:CU6)</f>
        <v>14.4</v>
      </c>
      <c r="CW6" s="14" t="n">
        <v>42095.125</v>
      </c>
      <c r="CX6" s="15" t="n">
        <v>9.1</v>
      </c>
      <c r="CY6" s="15" t="n">
        <v>6.1</v>
      </c>
      <c r="CZ6" s="16" t="n">
        <f aca="false">SUM(CX6:CY6)</f>
        <v>15.2</v>
      </c>
      <c r="DA6" s="14" t="n">
        <v>42095.125</v>
      </c>
      <c r="DB6" s="15" t="n">
        <v>8.9</v>
      </c>
      <c r="DC6" s="15" t="n">
        <v>6.2</v>
      </c>
      <c r="DD6" s="16" t="n">
        <f aca="false">SUM(DB6:DC6)</f>
        <v>15.1</v>
      </c>
      <c r="DE6" s="14" t="n">
        <v>42095.125</v>
      </c>
      <c r="DF6" s="15" t="n">
        <v>9.9</v>
      </c>
      <c r="DG6" s="15" t="n">
        <v>7.2</v>
      </c>
      <c r="DH6" s="16" t="n">
        <f aca="false">SUM(DF6:DG6)</f>
        <v>17.1</v>
      </c>
      <c r="DI6" s="14" t="n">
        <v>42095.125</v>
      </c>
      <c r="DJ6" s="15" t="n">
        <v>10</v>
      </c>
      <c r="DK6" s="15" t="n">
        <v>7.4</v>
      </c>
      <c r="DL6" s="16" t="n">
        <f aca="false">SUM(DJ6:DK6)</f>
        <v>17.4</v>
      </c>
      <c r="DM6" s="14" t="n">
        <v>42095.125</v>
      </c>
      <c r="DN6" s="15" t="n">
        <v>10.3</v>
      </c>
      <c r="DO6" s="15" t="n">
        <v>6.5</v>
      </c>
      <c r="DP6" s="16" t="n">
        <f aca="false">SUM(DN6:DO6)</f>
        <v>16.8</v>
      </c>
      <c r="DQ6" s="14" t="n">
        <v>42095.125</v>
      </c>
      <c r="DR6" s="15" t="n">
        <v>10.5</v>
      </c>
      <c r="DS6" s="15" t="n">
        <v>7</v>
      </c>
      <c r="DT6" s="16" t="n">
        <f aca="false">SUM(DR6:DS6)</f>
        <v>17.5</v>
      </c>
    </row>
    <row r="7" customFormat="false" ht="15" hidden="false" customHeight="false" outlineLevel="0" collapsed="false">
      <c r="A7" s="14" t="n">
        <v>42095.1666666667</v>
      </c>
      <c r="B7" s="15" t="n">
        <v>8.7</v>
      </c>
      <c r="C7" s="15" t="n">
        <v>6.1</v>
      </c>
      <c r="D7" s="16" t="n">
        <f aca="false">SUM(B7:C7)</f>
        <v>14.8</v>
      </c>
      <c r="E7" s="14" t="n">
        <v>42095.1666666667</v>
      </c>
      <c r="F7" s="15" t="n">
        <v>9.9</v>
      </c>
      <c r="G7" s="15" t="n">
        <v>7</v>
      </c>
      <c r="H7" s="16" t="n">
        <f aca="false">SUM(F7:G7)</f>
        <v>16.9</v>
      </c>
      <c r="I7" s="14" t="n">
        <v>42095.1666666667</v>
      </c>
      <c r="J7" s="15" t="n">
        <v>10.3</v>
      </c>
      <c r="K7" s="15" t="n">
        <v>6.9</v>
      </c>
      <c r="L7" s="16" t="n">
        <f aca="false">SUM(J7:K7)</f>
        <v>17.2</v>
      </c>
      <c r="M7" s="14" t="n">
        <v>42095.1666666667</v>
      </c>
      <c r="N7" s="15" t="n">
        <v>9.9</v>
      </c>
      <c r="O7" s="15" t="n">
        <v>6.8</v>
      </c>
      <c r="P7" s="16" t="n">
        <f aca="false">SUM(N7:O7)</f>
        <v>16.7</v>
      </c>
      <c r="Q7" s="14" t="n">
        <v>42095.1666666667</v>
      </c>
      <c r="R7" s="15" t="n">
        <v>10</v>
      </c>
      <c r="S7" s="15" t="n">
        <v>7</v>
      </c>
      <c r="T7" s="16" t="n">
        <f aca="false">SUM(R7:S7)</f>
        <v>17</v>
      </c>
      <c r="U7" s="14" t="n">
        <v>42095.1666666667</v>
      </c>
      <c r="V7" s="15" t="n">
        <v>10.4</v>
      </c>
      <c r="W7" s="15" t="n">
        <v>7.1</v>
      </c>
      <c r="X7" s="16" t="n">
        <f aca="false">SUM(V7:W7)</f>
        <v>17.5</v>
      </c>
      <c r="Y7" s="14" t="n">
        <v>42095.1666666667</v>
      </c>
      <c r="Z7" s="15" t="n">
        <v>10.1</v>
      </c>
      <c r="AA7" s="15" t="n">
        <v>7.2</v>
      </c>
      <c r="AB7" s="16" t="n">
        <f aca="false">SUM(Z7:AA7)</f>
        <v>17.3</v>
      </c>
      <c r="AC7" s="14" t="n">
        <v>42095.1666666667</v>
      </c>
      <c r="AD7" s="15" t="n">
        <v>9.1</v>
      </c>
      <c r="AE7" s="15" t="n">
        <v>6.3</v>
      </c>
      <c r="AF7" s="16" t="n">
        <f aca="false">SUM(AD7:AE7)</f>
        <v>15.4</v>
      </c>
      <c r="AG7" s="14" t="n">
        <v>42095.1666666667</v>
      </c>
      <c r="AH7" s="15" t="n">
        <v>9.2</v>
      </c>
      <c r="AI7" s="15" t="n">
        <v>6.5</v>
      </c>
      <c r="AJ7" s="16" t="n">
        <f aca="false">SUM(AH7:AI7)</f>
        <v>15.7</v>
      </c>
      <c r="AK7" s="14" t="n">
        <v>42095.1666666667</v>
      </c>
      <c r="AL7" s="15" t="n">
        <v>8.6</v>
      </c>
      <c r="AM7" s="15" t="n">
        <v>6.1</v>
      </c>
      <c r="AN7" s="16" t="n">
        <f aca="false">SUM(AL7:AM7)</f>
        <v>14.7</v>
      </c>
      <c r="AO7" s="14" t="n">
        <v>42095.1666666667</v>
      </c>
      <c r="AP7" s="15" t="n">
        <v>9</v>
      </c>
      <c r="AQ7" s="15" t="n">
        <v>6.4</v>
      </c>
      <c r="AR7" s="16" t="n">
        <f aca="false">SUM(AP7:AQ7)</f>
        <v>15.4</v>
      </c>
      <c r="AS7" s="14" t="n">
        <v>42095.1666666667</v>
      </c>
      <c r="AT7" s="15" t="n">
        <v>10.2</v>
      </c>
      <c r="AU7" s="15" t="n">
        <v>7.4</v>
      </c>
      <c r="AV7" s="16" t="n">
        <f aca="false">SUM(AT7:AU7)</f>
        <v>17.6</v>
      </c>
      <c r="AW7" s="14" t="n">
        <v>42095.1666666667</v>
      </c>
      <c r="AX7" s="15" t="n">
        <v>10</v>
      </c>
      <c r="AY7" s="15" t="n">
        <v>7</v>
      </c>
      <c r="AZ7" s="16" t="n">
        <f aca="false">SUM(AX7:AY7)</f>
        <v>17</v>
      </c>
      <c r="BA7" s="14" t="n">
        <v>42095.1666666667</v>
      </c>
      <c r="BB7" s="15" t="n">
        <v>9.8</v>
      </c>
      <c r="BC7" s="15" t="n">
        <v>7.1</v>
      </c>
      <c r="BD7" s="16" t="n">
        <f aca="false">SUM(BB7:BC7)</f>
        <v>16.9</v>
      </c>
      <c r="BE7" s="14" t="n">
        <v>42095.1666666667</v>
      </c>
      <c r="BF7" s="15" t="n">
        <v>9.6</v>
      </c>
      <c r="BG7" s="15" t="n">
        <v>7.2</v>
      </c>
      <c r="BH7" s="16" t="n">
        <f aca="false">SUM(BF7:BG7)</f>
        <v>16.8</v>
      </c>
      <c r="BI7" s="14" t="n">
        <v>42095.1666666667</v>
      </c>
      <c r="BJ7" s="15" t="n">
        <v>9.4</v>
      </c>
      <c r="BK7" s="15" t="n">
        <v>6.6</v>
      </c>
      <c r="BL7" s="16" t="n">
        <f aca="false">SUM(BJ7:BK7)</f>
        <v>16</v>
      </c>
      <c r="BM7" s="14" t="n">
        <v>42095.1666666667</v>
      </c>
      <c r="BN7" s="15" t="n">
        <v>9.5</v>
      </c>
      <c r="BO7" s="15" t="n">
        <v>6.7</v>
      </c>
      <c r="BP7" s="16" t="n">
        <f aca="false">SUM(BN7:BO7)</f>
        <v>16.2</v>
      </c>
      <c r="BQ7" s="14" t="n">
        <v>42095.1666666667</v>
      </c>
      <c r="BR7" s="15" t="n">
        <v>8.7</v>
      </c>
      <c r="BS7" s="15" t="n">
        <v>6.5</v>
      </c>
      <c r="BT7" s="16" t="n">
        <f aca="false">SUM(BR7:BS7)</f>
        <v>15.2</v>
      </c>
      <c r="BU7" s="14" t="n">
        <v>42095.1666666667</v>
      </c>
      <c r="BV7" s="15" t="n">
        <v>9.4</v>
      </c>
      <c r="BW7" s="15" t="n">
        <v>6.7</v>
      </c>
      <c r="BX7" s="16" t="n">
        <f aca="false">SUM(BV7:BW7)</f>
        <v>16.1</v>
      </c>
      <c r="BY7" s="14" t="n">
        <v>42095.1666666667</v>
      </c>
      <c r="BZ7" s="15" t="n">
        <v>9.9</v>
      </c>
      <c r="CA7" s="15" t="n">
        <v>7.1</v>
      </c>
      <c r="CB7" s="16" t="n">
        <f aca="false">SUM(BZ7:CA7)</f>
        <v>17</v>
      </c>
      <c r="CC7" s="14" t="n">
        <v>42095.1666666667</v>
      </c>
      <c r="CD7" s="15" t="n">
        <v>9</v>
      </c>
      <c r="CE7" s="15" t="n">
        <v>6.8</v>
      </c>
      <c r="CF7" s="16" t="n">
        <f aca="false">SUM(CD7:CE7)</f>
        <v>15.8</v>
      </c>
      <c r="CG7" s="14" t="n">
        <v>42095.1666666667</v>
      </c>
      <c r="CH7" s="15" t="n">
        <v>8.9</v>
      </c>
      <c r="CI7" s="15" t="n">
        <v>6.3</v>
      </c>
      <c r="CJ7" s="16" t="n">
        <f aca="false">SUM(CH7:CI7)</f>
        <v>15.2</v>
      </c>
      <c r="CK7" s="14" t="n">
        <v>42095.1666666667</v>
      </c>
      <c r="CL7" s="15" t="n">
        <v>10.5</v>
      </c>
      <c r="CM7" s="15" t="n">
        <v>7.2</v>
      </c>
      <c r="CN7" s="16" t="n">
        <f aca="false">SUM(CL7:CM7)</f>
        <v>17.7</v>
      </c>
      <c r="CO7" s="14" t="n">
        <v>42095.1666666667</v>
      </c>
      <c r="CP7" s="15" t="n">
        <v>9.2</v>
      </c>
      <c r="CQ7" s="15" t="n">
        <v>6.2</v>
      </c>
      <c r="CR7" s="16" t="n">
        <f aca="false">SUM(CP7:CQ7)</f>
        <v>15.4</v>
      </c>
      <c r="CS7" s="14" t="n">
        <v>42095.1666666667</v>
      </c>
      <c r="CT7" s="15" t="n">
        <v>8.2</v>
      </c>
      <c r="CU7" s="15" t="n">
        <v>6.2</v>
      </c>
      <c r="CV7" s="16" t="n">
        <f aca="false">SUM(CT7:CU7)</f>
        <v>14.4</v>
      </c>
      <c r="CW7" s="14" t="n">
        <v>42095.1666666667</v>
      </c>
      <c r="CX7" s="15" t="n">
        <v>9.1</v>
      </c>
      <c r="CY7" s="15" t="n">
        <v>6.1</v>
      </c>
      <c r="CZ7" s="16" t="n">
        <f aca="false">SUM(CX7:CY7)</f>
        <v>15.2</v>
      </c>
      <c r="DA7" s="14" t="n">
        <v>42095.1666666667</v>
      </c>
      <c r="DB7" s="15" t="n">
        <v>8.8</v>
      </c>
      <c r="DC7" s="15" t="n">
        <v>6.2</v>
      </c>
      <c r="DD7" s="16" t="n">
        <f aca="false">SUM(DB7:DC7)</f>
        <v>15</v>
      </c>
      <c r="DE7" s="14" t="n">
        <v>42095.1666666667</v>
      </c>
      <c r="DF7" s="15" t="n">
        <v>9.9</v>
      </c>
      <c r="DG7" s="15" t="n">
        <v>7.1</v>
      </c>
      <c r="DH7" s="16" t="n">
        <f aca="false">SUM(DF7:DG7)</f>
        <v>17</v>
      </c>
      <c r="DI7" s="14" t="n">
        <v>42095.1666666667</v>
      </c>
      <c r="DJ7" s="15" t="n">
        <v>9.8</v>
      </c>
      <c r="DK7" s="15" t="n">
        <v>7</v>
      </c>
      <c r="DL7" s="16" t="n">
        <f aca="false">SUM(DJ7:DK7)</f>
        <v>16.8</v>
      </c>
      <c r="DM7" s="14" t="n">
        <v>42095.1666666667</v>
      </c>
      <c r="DN7" s="15" t="n">
        <v>9.8</v>
      </c>
      <c r="DO7" s="15" t="n">
        <v>6.5</v>
      </c>
      <c r="DP7" s="16" t="n">
        <f aca="false">SUM(DN7:DO7)</f>
        <v>16.3</v>
      </c>
      <c r="DQ7" s="14" t="n">
        <v>42095.1666666667</v>
      </c>
      <c r="DR7" s="15" t="n">
        <v>10.6</v>
      </c>
      <c r="DS7" s="15" t="n">
        <v>7.1</v>
      </c>
      <c r="DT7" s="16" t="n">
        <f aca="false">SUM(DR7:DS7)</f>
        <v>17.7</v>
      </c>
    </row>
    <row r="8" customFormat="false" ht="15" hidden="false" customHeight="false" outlineLevel="0" collapsed="false">
      <c r="A8" s="14" t="n">
        <v>42095.2083333334</v>
      </c>
      <c r="B8" s="15" t="n">
        <v>9.8</v>
      </c>
      <c r="C8" s="15" t="n">
        <v>6.5</v>
      </c>
      <c r="D8" s="16" t="n">
        <f aca="false">SUM(B8:C8)</f>
        <v>16.3</v>
      </c>
      <c r="E8" s="14" t="n">
        <v>42095.2083333334</v>
      </c>
      <c r="F8" s="15" t="n">
        <v>9.9</v>
      </c>
      <c r="G8" s="15" t="n">
        <v>7.1</v>
      </c>
      <c r="H8" s="16" t="n">
        <f aca="false">SUM(F8:G8)</f>
        <v>17</v>
      </c>
      <c r="I8" s="14" t="n">
        <v>42095.2083333334</v>
      </c>
      <c r="J8" s="15" t="n">
        <v>9.7</v>
      </c>
      <c r="K8" s="15" t="n">
        <v>6.6</v>
      </c>
      <c r="L8" s="16" t="n">
        <f aca="false">SUM(J8:K8)</f>
        <v>16.3</v>
      </c>
      <c r="M8" s="14" t="n">
        <v>42095.2083333334</v>
      </c>
      <c r="N8" s="15" t="n">
        <v>9.9</v>
      </c>
      <c r="O8" s="15" t="n">
        <v>6.7</v>
      </c>
      <c r="P8" s="16" t="n">
        <f aca="false">SUM(N8:O8)</f>
        <v>16.6</v>
      </c>
      <c r="Q8" s="14" t="n">
        <v>42095.2083333334</v>
      </c>
      <c r="R8" s="15" t="n">
        <v>9.4</v>
      </c>
      <c r="S8" s="15" t="n">
        <v>7</v>
      </c>
      <c r="T8" s="16" t="n">
        <f aca="false">SUM(R8:S8)</f>
        <v>16.4</v>
      </c>
      <c r="U8" s="14" t="n">
        <v>42095.2083333334</v>
      </c>
      <c r="V8" s="15" t="n">
        <v>9.2</v>
      </c>
      <c r="W8" s="15" t="n">
        <v>6.5</v>
      </c>
      <c r="X8" s="16" t="n">
        <f aca="false">SUM(V8:W8)</f>
        <v>15.7</v>
      </c>
      <c r="Y8" s="14" t="n">
        <v>42095.2083333334</v>
      </c>
      <c r="Z8" s="15" t="n">
        <v>10.2</v>
      </c>
      <c r="AA8" s="15" t="n">
        <v>7.2</v>
      </c>
      <c r="AB8" s="16" t="n">
        <f aca="false">SUM(Z8:AA8)</f>
        <v>17.4</v>
      </c>
      <c r="AC8" s="14" t="n">
        <v>42095.2083333334</v>
      </c>
      <c r="AD8" s="15" t="n">
        <v>9.2</v>
      </c>
      <c r="AE8" s="15" t="n">
        <v>6.4</v>
      </c>
      <c r="AF8" s="16" t="n">
        <f aca="false">SUM(AD8:AE8)</f>
        <v>15.6</v>
      </c>
      <c r="AG8" s="14" t="n">
        <v>42095.2083333334</v>
      </c>
      <c r="AH8" s="15" t="n">
        <v>9.5</v>
      </c>
      <c r="AI8" s="15" t="n">
        <v>6.6</v>
      </c>
      <c r="AJ8" s="16" t="n">
        <f aca="false">SUM(AH8:AI8)</f>
        <v>16.1</v>
      </c>
      <c r="AK8" s="14" t="n">
        <v>42095.2083333334</v>
      </c>
      <c r="AL8" s="15" t="n">
        <v>8.6</v>
      </c>
      <c r="AM8" s="15" t="n">
        <v>6.2</v>
      </c>
      <c r="AN8" s="16" t="n">
        <f aca="false">SUM(AL8:AM8)</f>
        <v>14.8</v>
      </c>
      <c r="AO8" s="14" t="n">
        <v>42095.2083333334</v>
      </c>
      <c r="AP8" s="15" t="n">
        <v>9</v>
      </c>
      <c r="AQ8" s="15" t="n">
        <v>6.5</v>
      </c>
      <c r="AR8" s="16" t="n">
        <f aca="false">SUM(AP8:AQ8)</f>
        <v>15.5</v>
      </c>
      <c r="AS8" s="14" t="n">
        <v>42095.2083333334</v>
      </c>
      <c r="AT8" s="15" t="n">
        <v>10</v>
      </c>
      <c r="AU8" s="15" t="n">
        <v>7</v>
      </c>
      <c r="AV8" s="16" t="n">
        <f aca="false">SUM(AT8:AU8)</f>
        <v>17</v>
      </c>
      <c r="AW8" s="14" t="n">
        <v>42095.2083333334</v>
      </c>
      <c r="AX8" s="15" t="n">
        <v>9.9</v>
      </c>
      <c r="AY8" s="15" t="n">
        <v>7.1</v>
      </c>
      <c r="AZ8" s="16" t="n">
        <f aca="false">SUM(AX8:AY8)</f>
        <v>17</v>
      </c>
      <c r="BA8" s="14" t="n">
        <v>42095.2083333334</v>
      </c>
      <c r="BB8" s="15" t="n">
        <v>10.3</v>
      </c>
      <c r="BC8" s="15" t="n">
        <v>7.4</v>
      </c>
      <c r="BD8" s="16" t="n">
        <f aca="false">SUM(BB8:BC8)</f>
        <v>17.7</v>
      </c>
      <c r="BE8" s="14" t="n">
        <v>42095.2083333334</v>
      </c>
      <c r="BF8" s="15" t="n">
        <v>9.9</v>
      </c>
      <c r="BG8" s="15" t="n">
        <v>7.5</v>
      </c>
      <c r="BH8" s="16" t="n">
        <f aca="false">SUM(BF8:BG8)</f>
        <v>17.4</v>
      </c>
      <c r="BI8" s="14" t="n">
        <v>42095.2083333334</v>
      </c>
      <c r="BJ8" s="15" t="n">
        <v>9.5</v>
      </c>
      <c r="BK8" s="15" t="n">
        <v>6.8</v>
      </c>
      <c r="BL8" s="16" t="n">
        <f aca="false">SUM(BJ8:BK8)</f>
        <v>16.3</v>
      </c>
      <c r="BM8" s="14" t="n">
        <v>42095.2083333334</v>
      </c>
      <c r="BN8" s="15" t="n">
        <v>9.7</v>
      </c>
      <c r="BO8" s="15" t="n">
        <v>6.7</v>
      </c>
      <c r="BP8" s="16" t="n">
        <f aca="false">SUM(BN8:BO8)</f>
        <v>16.4</v>
      </c>
      <c r="BQ8" s="14" t="n">
        <v>42095.2083333334</v>
      </c>
      <c r="BR8" s="15" t="n">
        <v>9.2</v>
      </c>
      <c r="BS8" s="15" t="n">
        <v>6.5</v>
      </c>
      <c r="BT8" s="16" t="n">
        <f aca="false">SUM(BR8:BS8)</f>
        <v>15.7</v>
      </c>
      <c r="BU8" s="14" t="n">
        <v>42095.2083333334</v>
      </c>
      <c r="BV8" s="15" t="n">
        <v>9.3</v>
      </c>
      <c r="BW8" s="15" t="n">
        <v>6.7</v>
      </c>
      <c r="BX8" s="16" t="n">
        <f aca="false">SUM(BV8:BW8)</f>
        <v>16</v>
      </c>
      <c r="BY8" s="14" t="n">
        <v>42095.2083333334</v>
      </c>
      <c r="BZ8" s="15" t="n">
        <v>9.9</v>
      </c>
      <c r="CA8" s="15" t="n">
        <v>7.1</v>
      </c>
      <c r="CB8" s="16" t="n">
        <f aca="false">SUM(BZ8:CA8)</f>
        <v>17</v>
      </c>
      <c r="CC8" s="14" t="n">
        <v>42095.2083333334</v>
      </c>
      <c r="CD8" s="15" t="n">
        <v>9.9</v>
      </c>
      <c r="CE8" s="15" t="n">
        <v>7.2</v>
      </c>
      <c r="CF8" s="16" t="n">
        <f aca="false">SUM(CD8:CE8)</f>
        <v>17.1</v>
      </c>
      <c r="CG8" s="14" t="n">
        <v>42095.2083333334</v>
      </c>
      <c r="CH8" s="15" t="n">
        <v>9.2</v>
      </c>
      <c r="CI8" s="15" t="n">
        <v>6.5</v>
      </c>
      <c r="CJ8" s="16" t="n">
        <f aca="false">SUM(CH8:CI8)</f>
        <v>15.7</v>
      </c>
      <c r="CK8" s="14" t="n">
        <v>42095.2083333334</v>
      </c>
      <c r="CL8" s="15" t="n">
        <v>10.9</v>
      </c>
      <c r="CM8" s="15" t="n">
        <v>7.5</v>
      </c>
      <c r="CN8" s="16" t="n">
        <f aca="false">SUM(CL8:CM8)</f>
        <v>18.4</v>
      </c>
      <c r="CO8" s="14" t="n">
        <v>42095.2083333334</v>
      </c>
      <c r="CP8" s="15" t="n">
        <v>9.4</v>
      </c>
      <c r="CQ8" s="15" t="n">
        <v>6.3</v>
      </c>
      <c r="CR8" s="16" t="n">
        <f aca="false">SUM(CP8:CQ8)</f>
        <v>15.7</v>
      </c>
      <c r="CS8" s="14" t="n">
        <v>42095.2083333334</v>
      </c>
      <c r="CT8" s="15" t="n">
        <v>8.3</v>
      </c>
      <c r="CU8" s="15" t="n">
        <v>6.1</v>
      </c>
      <c r="CV8" s="16" t="n">
        <f aca="false">SUM(CT8:CU8)</f>
        <v>14.4</v>
      </c>
      <c r="CW8" s="14" t="n">
        <v>42095.2083333334</v>
      </c>
      <c r="CX8" s="15" t="n">
        <v>9.2</v>
      </c>
      <c r="CY8" s="15" t="n">
        <v>6.1</v>
      </c>
      <c r="CZ8" s="16" t="n">
        <f aca="false">SUM(CX8:CY8)</f>
        <v>15.3</v>
      </c>
      <c r="DA8" s="14" t="n">
        <v>42095.2083333334</v>
      </c>
      <c r="DB8" s="15" t="n">
        <v>8.8</v>
      </c>
      <c r="DC8" s="15" t="n">
        <v>6.3</v>
      </c>
      <c r="DD8" s="16" t="n">
        <f aca="false">SUM(DB8:DC8)</f>
        <v>15.1</v>
      </c>
      <c r="DE8" s="14" t="n">
        <v>42095.2083333334</v>
      </c>
      <c r="DF8" s="15" t="n">
        <v>9.9</v>
      </c>
      <c r="DG8" s="15" t="n">
        <v>7.1</v>
      </c>
      <c r="DH8" s="16" t="n">
        <f aca="false">SUM(DF8:DG8)</f>
        <v>17</v>
      </c>
      <c r="DI8" s="14" t="n">
        <v>42095.2083333334</v>
      </c>
      <c r="DJ8" s="15" t="n">
        <v>9.7</v>
      </c>
      <c r="DK8" s="15" t="n">
        <v>7.1</v>
      </c>
      <c r="DL8" s="16" t="n">
        <f aca="false">SUM(DJ8:DK8)</f>
        <v>16.8</v>
      </c>
      <c r="DM8" s="14" t="n">
        <v>42095.2083333334</v>
      </c>
      <c r="DN8" s="15" t="n">
        <v>10.5</v>
      </c>
      <c r="DO8" s="15" t="n">
        <v>7.2</v>
      </c>
      <c r="DP8" s="16" t="n">
        <f aca="false">SUM(DN8:DO8)</f>
        <v>17.7</v>
      </c>
      <c r="DQ8" s="14" t="n">
        <v>42095.2083333334</v>
      </c>
      <c r="DR8" s="15" t="n">
        <v>10.9</v>
      </c>
      <c r="DS8" s="15" t="n">
        <v>7.2</v>
      </c>
      <c r="DT8" s="16" t="n">
        <f aca="false">SUM(DR8:DS8)</f>
        <v>18.1</v>
      </c>
    </row>
    <row r="9" customFormat="false" ht="15" hidden="false" customHeight="false" outlineLevel="0" collapsed="false">
      <c r="A9" s="14" t="n">
        <v>42095.25</v>
      </c>
      <c r="B9" s="15" t="n">
        <v>9.1</v>
      </c>
      <c r="C9" s="15" t="n">
        <v>5.9</v>
      </c>
      <c r="D9" s="16" t="n">
        <f aca="false">SUM(B9:C9)</f>
        <v>15</v>
      </c>
      <c r="E9" s="14" t="n">
        <v>42095.25</v>
      </c>
      <c r="F9" s="15" t="n">
        <v>10.6</v>
      </c>
      <c r="G9" s="15" t="n">
        <v>7.5</v>
      </c>
      <c r="H9" s="16" t="n">
        <f aca="false">SUM(F9:G9)</f>
        <v>18.1</v>
      </c>
      <c r="I9" s="14" t="n">
        <v>42095.25</v>
      </c>
      <c r="J9" s="15" t="n">
        <v>10.5</v>
      </c>
      <c r="K9" s="15" t="n">
        <v>6.6</v>
      </c>
      <c r="L9" s="16" t="n">
        <f aca="false">SUM(J9:K9)</f>
        <v>17.1</v>
      </c>
      <c r="M9" s="14" t="n">
        <v>42095.25</v>
      </c>
      <c r="N9" s="15" t="n">
        <v>9.5</v>
      </c>
      <c r="O9" s="15" t="n">
        <v>6.7</v>
      </c>
      <c r="P9" s="16" t="n">
        <f aca="false">SUM(N9:O9)</f>
        <v>16.2</v>
      </c>
      <c r="Q9" s="14" t="n">
        <v>42095.25</v>
      </c>
      <c r="R9" s="15" t="n">
        <v>9</v>
      </c>
      <c r="S9" s="15" t="n">
        <v>6.3</v>
      </c>
      <c r="T9" s="16" t="n">
        <f aca="false">SUM(R9:S9)</f>
        <v>15.3</v>
      </c>
      <c r="U9" s="14" t="n">
        <v>42095.25</v>
      </c>
      <c r="V9" s="15" t="n">
        <v>9.6</v>
      </c>
      <c r="W9" s="15" t="n">
        <v>6.8</v>
      </c>
      <c r="X9" s="16" t="n">
        <f aca="false">SUM(V9:W9)</f>
        <v>16.4</v>
      </c>
      <c r="Y9" s="14" t="n">
        <v>42095.25</v>
      </c>
      <c r="Z9" s="15" t="n">
        <v>10.2</v>
      </c>
      <c r="AA9" s="15" t="n">
        <v>7.2</v>
      </c>
      <c r="AB9" s="16" t="n">
        <f aca="false">SUM(Z9:AA9)</f>
        <v>17.4</v>
      </c>
      <c r="AC9" s="14" t="n">
        <v>42095.25</v>
      </c>
      <c r="AD9" s="15" t="n">
        <v>9.3</v>
      </c>
      <c r="AE9" s="15" t="n">
        <v>6.4</v>
      </c>
      <c r="AF9" s="16" t="n">
        <f aca="false">SUM(AD9:AE9)</f>
        <v>15.7</v>
      </c>
      <c r="AG9" s="14" t="n">
        <v>42095.25</v>
      </c>
      <c r="AH9" s="15" t="n">
        <v>9.3</v>
      </c>
      <c r="AI9" s="15" t="n">
        <v>6.4</v>
      </c>
      <c r="AJ9" s="16" t="n">
        <f aca="false">SUM(AH9:AI9)</f>
        <v>15.7</v>
      </c>
      <c r="AK9" s="14" t="n">
        <v>42095.25</v>
      </c>
      <c r="AL9" s="15" t="n">
        <v>8.9</v>
      </c>
      <c r="AM9" s="15" t="n">
        <v>6.4</v>
      </c>
      <c r="AN9" s="16" t="n">
        <f aca="false">SUM(AL9:AM9)</f>
        <v>15.3</v>
      </c>
      <c r="AO9" s="14" t="n">
        <v>42095.25</v>
      </c>
      <c r="AP9" s="15" t="n">
        <v>10</v>
      </c>
      <c r="AQ9" s="15" t="n">
        <v>6.8</v>
      </c>
      <c r="AR9" s="16" t="n">
        <f aca="false">SUM(AP9:AQ9)</f>
        <v>16.8</v>
      </c>
      <c r="AS9" s="14" t="n">
        <v>42095.25</v>
      </c>
      <c r="AT9" s="15" t="n">
        <v>9.9</v>
      </c>
      <c r="AU9" s="15" t="n">
        <v>6.7</v>
      </c>
      <c r="AV9" s="16" t="n">
        <f aca="false">SUM(AT9:AU9)</f>
        <v>16.6</v>
      </c>
      <c r="AW9" s="14" t="n">
        <v>42095.25</v>
      </c>
      <c r="AX9" s="15" t="n">
        <v>9.9</v>
      </c>
      <c r="AY9" s="15" t="n">
        <v>7.1</v>
      </c>
      <c r="AZ9" s="16" t="n">
        <f aca="false">SUM(AX9:AY9)</f>
        <v>17</v>
      </c>
      <c r="BA9" s="14" t="n">
        <v>42095.25</v>
      </c>
      <c r="BB9" s="15" t="n">
        <v>9.7</v>
      </c>
      <c r="BC9" s="15" t="n">
        <v>6.8</v>
      </c>
      <c r="BD9" s="16" t="n">
        <f aca="false">SUM(BB9:BC9)</f>
        <v>16.5</v>
      </c>
      <c r="BE9" s="14" t="n">
        <v>42095.25</v>
      </c>
      <c r="BF9" s="15" t="n">
        <v>10.7</v>
      </c>
      <c r="BG9" s="15" t="n">
        <v>7.3</v>
      </c>
      <c r="BH9" s="16" t="n">
        <f aca="false">SUM(BF9:BG9)</f>
        <v>18</v>
      </c>
      <c r="BI9" s="14" t="n">
        <v>42095.25</v>
      </c>
      <c r="BJ9" s="15" t="n">
        <v>9.7</v>
      </c>
      <c r="BK9" s="15" t="n">
        <v>6.8</v>
      </c>
      <c r="BL9" s="16" t="n">
        <f aca="false">SUM(BJ9:BK9)</f>
        <v>16.5</v>
      </c>
      <c r="BM9" s="14" t="n">
        <v>42095.25</v>
      </c>
      <c r="BN9" s="15" t="n">
        <v>9.2</v>
      </c>
      <c r="BO9" s="15" t="n">
        <v>6.5</v>
      </c>
      <c r="BP9" s="16" t="n">
        <f aca="false">SUM(BN9:BO9)</f>
        <v>15.7</v>
      </c>
      <c r="BQ9" s="14" t="n">
        <v>42095.25</v>
      </c>
      <c r="BR9" s="15" t="n">
        <v>9.5</v>
      </c>
      <c r="BS9" s="15" t="n">
        <v>6.7</v>
      </c>
      <c r="BT9" s="16" t="n">
        <f aca="false">SUM(BR9:BS9)</f>
        <v>16.2</v>
      </c>
      <c r="BU9" s="14" t="n">
        <v>42095.25</v>
      </c>
      <c r="BV9" s="15" t="n">
        <v>9.8</v>
      </c>
      <c r="BW9" s="15" t="n">
        <v>6.6</v>
      </c>
      <c r="BX9" s="16" t="n">
        <f aca="false">SUM(BV9:BW9)</f>
        <v>16.4</v>
      </c>
      <c r="BY9" s="14" t="n">
        <v>42095.25</v>
      </c>
      <c r="BZ9" s="15" t="n">
        <v>9.7</v>
      </c>
      <c r="CA9" s="15" t="n">
        <v>6.8</v>
      </c>
      <c r="CB9" s="16" t="n">
        <f aca="false">SUM(BZ9:CA9)</f>
        <v>16.5</v>
      </c>
      <c r="CC9" s="14" t="n">
        <v>42095.25</v>
      </c>
      <c r="CD9" s="15" t="n">
        <v>9.3</v>
      </c>
      <c r="CE9" s="15" t="n">
        <v>6.7</v>
      </c>
      <c r="CF9" s="16" t="n">
        <f aca="false">SUM(CD9:CE9)</f>
        <v>16</v>
      </c>
      <c r="CG9" s="14" t="n">
        <v>42095.25</v>
      </c>
      <c r="CH9" s="15" t="n">
        <v>10.3</v>
      </c>
      <c r="CI9" s="15" t="n">
        <v>6.8</v>
      </c>
      <c r="CJ9" s="16" t="n">
        <f aca="false">SUM(CH9:CI9)</f>
        <v>17.1</v>
      </c>
      <c r="CK9" s="14" t="n">
        <v>42095.25</v>
      </c>
      <c r="CL9" s="15" t="n">
        <v>10</v>
      </c>
      <c r="CM9" s="15" t="n">
        <v>6.9</v>
      </c>
      <c r="CN9" s="16" t="n">
        <f aca="false">SUM(CL9:CM9)</f>
        <v>16.9</v>
      </c>
      <c r="CO9" s="14" t="n">
        <v>42095.25</v>
      </c>
      <c r="CP9" s="15" t="n">
        <v>9.5</v>
      </c>
      <c r="CQ9" s="15" t="n">
        <v>6.3</v>
      </c>
      <c r="CR9" s="16" t="n">
        <f aca="false">SUM(CP9:CQ9)</f>
        <v>15.8</v>
      </c>
      <c r="CS9" s="14" t="n">
        <v>42095.25</v>
      </c>
      <c r="CT9" s="15" t="n">
        <v>8.4</v>
      </c>
      <c r="CU9" s="15" t="n">
        <v>6.1</v>
      </c>
      <c r="CV9" s="16" t="n">
        <f aca="false">SUM(CT9:CU9)</f>
        <v>14.5</v>
      </c>
      <c r="CW9" s="14" t="n">
        <v>42095.25</v>
      </c>
      <c r="CX9" s="15" t="n">
        <v>9.6</v>
      </c>
      <c r="CY9" s="15" t="n">
        <v>6.2</v>
      </c>
      <c r="CZ9" s="16" t="n">
        <f aca="false">SUM(CX9:CY9)</f>
        <v>15.8</v>
      </c>
      <c r="DA9" s="14" t="n">
        <v>42095.25</v>
      </c>
      <c r="DB9" s="15" t="n">
        <v>9.4</v>
      </c>
      <c r="DC9" s="15" t="n">
        <v>6.6</v>
      </c>
      <c r="DD9" s="16" t="n">
        <f aca="false">SUM(DB9:DC9)</f>
        <v>16</v>
      </c>
      <c r="DE9" s="14" t="n">
        <v>42095.25</v>
      </c>
      <c r="DF9" s="15" t="n">
        <v>9.5</v>
      </c>
      <c r="DG9" s="15" t="n">
        <v>6.7</v>
      </c>
      <c r="DH9" s="16" t="n">
        <f aca="false">SUM(DF9:DG9)</f>
        <v>16.2</v>
      </c>
      <c r="DI9" s="14" t="n">
        <v>42095.25</v>
      </c>
      <c r="DJ9" s="15" t="n">
        <v>9.6</v>
      </c>
      <c r="DK9" s="15" t="n">
        <v>7.1</v>
      </c>
      <c r="DL9" s="16" t="n">
        <f aca="false">SUM(DJ9:DK9)</f>
        <v>16.7</v>
      </c>
      <c r="DM9" s="14" t="n">
        <v>42095.25</v>
      </c>
      <c r="DN9" s="15" t="n">
        <v>9.6</v>
      </c>
      <c r="DO9" s="15" t="n">
        <v>6.8</v>
      </c>
      <c r="DP9" s="16" t="n">
        <f aca="false">SUM(DN9:DO9)</f>
        <v>16.4</v>
      </c>
      <c r="DQ9" s="14" t="n">
        <v>42095.25</v>
      </c>
      <c r="DR9" s="15" t="n">
        <v>9.8</v>
      </c>
      <c r="DS9" s="15" t="n">
        <v>6.5</v>
      </c>
      <c r="DT9" s="16" t="n">
        <f aca="false">SUM(DR9:DS9)</f>
        <v>16.3</v>
      </c>
    </row>
    <row r="10" customFormat="false" ht="15" hidden="false" customHeight="false" outlineLevel="0" collapsed="false">
      <c r="A10" s="14" t="n">
        <v>42095.2916666667</v>
      </c>
      <c r="B10" s="15" t="n">
        <v>9</v>
      </c>
      <c r="C10" s="15" t="n">
        <v>5.9</v>
      </c>
      <c r="D10" s="16" t="n">
        <f aca="false">SUM(B10:C10)</f>
        <v>14.9</v>
      </c>
      <c r="E10" s="14" t="n">
        <v>42095.2916666667</v>
      </c>
      <c r="F10" s="15" t="n">
        <v>9.3</v>
      </c>
      <c r="G10" s="15" t="n">
        <v>6.8</v>
      </c>
      <c r="H10" s="16" t="n">
        <f aca="false">SUM(F10:G10)</f>
        <v>16.1</v>
      </c>
      <c r="I10" s="14" t="n">
        <v>42095.2916666667</v>
      </c>
      <c r="J10" s="15" t="n">
        <v>9.2</v>
      </c>
      <c r="K10" s="15" t="n">
        <v>6</v>
      </c>
      <c r="L10" s="16" t="n">
        <f aca="false">SUM(J10:K10)</f>
        <v>15.2</v>
      </c>
      <c r="M10" s="14" t="n">
        <v>42095.2916666667</v>
      </c>
      <c r="N10" s="15" t="n">
        <v>9.3</v>
      </c>
      <c r="O10" s="15" t="n">
        <v>6.8</v>
      </c>
      <c r="P10" s="16" t="n">
        <f aca="false">SUM(N10:O10)</f>
        <v>16.1</v>
      </c>
      <c r="Q10" s="14" t="n">
        <v>42095.2916666667</v>
      </c>
      <c r="R10" s="15" t="n">
        <v>8.6</v>
      </c>
      <c r="S10" s="15" t="n">
        <v>6</v>
      </c>
      <c r="T10" s="16" t="n">
        <f aca="false">SUM(R10:S10)</f>
        <v>14.6</v>
      </c>
      <c r="U10" s="14" t="n">
        <v>42095.2916666667</v>
      </c>
      <c r="V10" s="15" t="n">
        <v>9.3</v>
      </c>
      <c r="W10" s="15" t="n">
        <v>6.8</v>
      </c>
      <c r="X10" s="16" t="n">
        <f aca="false">SUM(V10:W10)</f>
        <v>16.1</v>
      </c>
      <c r="Y10" s="14" t="n">
        <v>42095.2916666667</v>
      </c>
      <c r="Z10" s="15" t="n">
        <v>9.3</v>
      </c>
      <c r="AA10" s="15" t="n">
        <v>6.8</v>
      </c>
      <c r="AB10" s="16" t="n">
        <f aca="false">SUM(Z10:AA10)</f>
        <v>16.1</v>
      </c>
      <c r="AC10" s="14" t="n">
        <v>42095.2916666667</v>
      </c>
      <c r="AD10" s="15" t="n">
        <v>8.8</v>
      </c>
      <c r="AE10" s="15" t="n">
        <v>6.1</v>
      </c>
      <c r="AF10" s="16" t="n">
        <f aca="false">SUM(AD10:AE10)</f>
        <v>14.9</v>
      </c>
      <c r="AG10" s="14" t="n">
        <v>42095.2916666667</v>
      </c>
      <c r="AH10" s="15" t="n">
        <v>8.7</v>
      </c>
      <c r="AI10" s="15" t="n">
        <v>6.3</v>
      </c>
      <c r="AJ10" s="16" t="n">
        <f aca="false">SUM(AH10:AI10)</f>
        <v>15</v>
      </c>
      <c r="AK10" s="14" t="n">
        <v>42095.2916666667</v>
      </c>
      <c r="AL10" s="15" t="n">
        <v>8.1</v>
      </c>
      <c r="AM10" s="15" t="n">
        <v>5.9</v>
      </c>
      <c r="AN10" s="16" t="n">
        <f aca="false">SUM(AL10:AM10)</f>
        <v>14</v>
      </c>
      <c r="AO10" s="14" t="n">
        <v>42095.2916666667</v>
      </c>
      <c r="AP10" s="15" t="n">
        <v>9.4</v>
      </c>
      <c r="AQ10" s="15" t="n">
        <v>6.7</v>
      </c>
      <c r="AR10" s="16" t="n">
        <f aca="false">SUM(AP10:AQ10)</f>
        <v>16.1</v>
      </c>
      <c r="AS10" s="14" t="n">
        <v>42095.2916666667</v>
      </c>
      <c r="AT10" s="15" t="n">
        <v>8.9</v>
      </c>
      <c r="AU10" s="15" t="n">
        <v>6.2</v>
      </c>
      <c r="AV10" s="16" t="n">
        <f aca="false">SUM(AT10:AU10)</f>
        <v>15.1</v>
      </c>
      <c r="AW10" s="14" t="n">
        <v>42095.2916666667</v>
      </c>
      <c r="AX10" s="15" t="n">
        <v>9.7</v>
      </c>
      <c r="AY10" s="15" t="n">
        <v>6.8</v>
      </c>
      <c r="AZ10" s="16" t="n">
        <f aca="false">SUM(AX10:AY10)</f>
        <v>16.5</v>
      </c>
      <c r="BA10" s="14" t="n">
        <v>42095.2916666667</v>
      </c>
      <c r="BB10" s="15" t="n">
        <v>9.7</v>
      </c>
      <c r="BC10" s="15" t="n">
        <v>6.8</v>
      </c>
      <c r="BD10" s="16" t="n">
        <f aca="false">SUM(BB10:BC10)</f>
        <v>16.5</v>
      </c>
      <c r="BE10" s="14" t="n">
        <v>42095.2916666667</v>
      </c>
      <c r="BF10" s="15" t="n">
        <v>9.3</v>
      </c>
      <c r="BG10" s="15" t="n">
        <v>6.9</v>
      </c>
      <c r="BH10" s="16" t="n">
        <f aca="false">SUM(BF10:BG10)</f>
        <v>16.2</v>
      </c>
      <c r="BI10" s="14" t="n">
        <v>42095.2916666667</v>
      </c>
      <c r="BJ10" s="15" t="n">
        <v>8.9</v>
      </c>
      <c r="BK10" s="15" t="n">
        <v>6.4</v>
      </c>
      <c r="BL10" s="16" t="n">
        <f aca="false">SUM(BJ10:BK10)</f>
        <v>15.3</v>
      </c>
      <c r="BM10" s="14" t="n">
        <v>42095.2916666667</v>
      </c>
      <c r="BN10" s="15" t="n">
        <v>8.4</v>
      </c>
      <c r="BO10" s="15" t="n">
        <v>6.1</v>
      </c>
      <c r="BP10" s="16" t="n">
        <f aca="false">SUM(BN10:BO10)</f>
        <v>14.5</v>
      </c>
      <c r="BQ10" s="14" t="n">
        <v>42095.2916666667</v>
      </c>
      <c r="BR10" s="15" t="n">
        <v>9.1</v>
      </c>
      <c r="BS10" s="15" t="n">
        <v>6.6</v>
      </c>
      <c r="BT10" s="16" t="n">
        <f aca="false">SUM(BR10:BS10)</f>
        <v>15.7</v>
      </c>
      <c r="BU10" s="14" t="n">
        <v>42095.2916666667</v>
      </c>
      <c r="BV10" s="15" t="n">
        <v>8.6</v>
      </c>
      <c r="BW10" s="15" t="n">
        <v>6.3</v>
      </c>
      <c r="BX10" s="16" t="n">
        <f aca="false">SUM(BV10:BW10)</f>
        <v>14.9</v>
      </c>
      <c r="BY10" s="14" t="n">
        <v>42095.2916666667</v>
      </c>
      <c r="BZ10" s="15" t="n">
        <v>9.3</v>
      </c>
      <c r="CA10" s="15" t="n">
        <v>6.6</v>
      </c>
      <c r="CB10" s="16" t="n">
        <f aca="false">SUM(BZ10:CA10)</f>
        <v>15.9</v>
      </c>
      <c r="CC10" s="14" t="n">
        <v>42095.2916666667</v>
      </c>
      <c r="CD10" s="15" t="n">
        <v>9.1</v>
      </c>
      <c r="CE10" s="15" t="n">
        <v>6.7</v>
      </c>
      <c r="CF10" s="16" t="n">
        <f aca="false">SUM(CD10:CE10)</f>
        <v>15.8</v>
      </c>
      <c r="CG10" s="14" t="n">
        <v>42095.2916666667</v>
      </c>
      <c r="CH10" s="15" t="n">
        <v>9.1</v>
      </c>
      <c r="CI10" s="15" t="n">
        <v>6.9</v>
      </c>
      <c r="CJ10" s="16" t="n">
        <f aca="false">SUM(CH10:CI10)</f>
        <v>16</v>
      </c>
      <c r="CK10" s="14" t="n">
        <v>42095.2916666667</v>
      </c>
      <c r="CL10" s="15" t="n">
        <v>9.2</v>
      </c>
      <c r="CM10" s="15" t="n">
        <v>6.9</v>
      </c>
      <c r="CN10" s="16" t="n">
        <f aca="false">SUM(CL10:CM10)</f>
        <v>16.1</v>
      </c>
      <c r="CO10" s="14" t="n">
        <v>42095.2916666667</v>
      </c>
      <c r="CP10" s="15" t="n">
        <v>8.8</v>
      </c>
      <c r="CQ10" s="15" t="n">
        <v>5.9</v>
      </c>
      <c r="CR10" s="16" t="n">
        <f aca="false">SUM(CP10:CQ10)</f>
        <v>14.7</v>
      </c>
      <c r="CS10" s="14" t="n">
        <v>42095.2916666667</v>
      </c>
      <c r="CT10" s="15" t="n">
        <v>8.9</v>
      </c>
      <c r="CU10" s="15" t="n">
        <v>6.3</v>
      </c>
      <c r="CV10" s="16" t="n">
        <f aca="false">SUM(CT10:CU10)</f>
        <v>15.2</v>
      </c>
      <c r="CW10" s="14" t="n">
        <v>42095.2916666667</v>
      </c>
      <c r="CX10" s="15" t="n">
        <v>8.6</v>
      </c>
      <c r="CY10" s="15" t="n">
        <v>6.2</v>
      </c>
      <c r="CZ10" s="16" t="n">
        <f aca="false">SUM(CX10:CY10)</f>
        <v>14.8</v>
      </c>
      <c r="DA10" s="14" t="n">
        <v>42095.2916666667</v>
      </c>
      <c r="DB10" s="15" t="n">
        <v>9.1</v>
      </c>
      <c r="DC10" s="15" t="n">
        <v>6.7</v>
      </c>
      <c r="DD10" s="16" t="n">
        <f aca="false">SUM(DB10:DC10)</f>
        <v>15.8</v>
      </c>
      <c r="DE10" s="14" t="n">
        <v>42095.2916666667</v>
      </c>
      <c r="DF10" s="15" t="n">
        <v>9</v>
      </c>
      <c r="DG10" s="15" t="n">
        <v>6.6</v>
      </c>
      <c r="DH10" s="16" t="n">
        <f aca="false">SUM(DF10:DG10)</f>
        <v>15.6</v>
      </c>
      <c r="DI10" s="14" t="n">
        <v>42095.2916666667</v>
      </c>
      <c r="DJ10" s="15" t="n">
        <v>9.1</v>
      </c>
      <c r="DK10" s="15" t="n">
        <v>6.6</v>
      </c>
      <c r="DL10" s="16" t="n">
        <f aca="false">SUM(DJ10:DK10)</f>
        <v>15.7</v>
      </c>
      <c r="DM10" s="14" t="n">
        <v>42095.2916666667</v>
      </c>
      <c r="DN10" s="15" t="n">
        <v>9.5</v>
      </c>
      <c r="DO10" s="15" t="n">
        <v>6.6</v>
      </c>
      <c r="DP10" s="16" t="n">
        <f aca="false">SUM(DN10:DO10)</f>
        <v>16.1</v>
      </c>
      <c r="DQ10" s="14" t="n">
        <v>42095.2916666667</v>
      </c>
      <c r="DR10" s="15" t="n">
        <v>9.2</v>
      </c>
      <c r="DS10" s="15" t="n">
        <v>6.2</v>
      </c>
      <c r="DT10" s="16" t="n">
        <f aca="false">SUM(DR10:DS10)</f>
        <v>15.4</v>
      </c>
    </row>
    <row r="11" customFormat="false" ht="15" hidden="false" customHeight="false" outlineLevel="0" collapsed="false">
      <c r="A11" s="14" t="n">
        <v>42095.3333333334</v>
      </c>
      <c r="B11" s="15" t="n">
        <v>9.3</v>
      </c>
      <c r="C11" s="15" t="n">
        <v>6.4</v>
      </c>
      <c r="D11" s="16" t="n">
        <f aca="false">SUM(B11:C11)</f>
        <v>15.7</v>
      </c>
      <c r="E11" s="14" t="n">
        <v>42095.3333333334</v>
      </c>
      <c r="F11" s="15" t="n">
        <v>9.3</v>
      </c>
      <c r="G11" s="15" t="n">
        <v>6.7</v>
      </c>
      <c r="H11" s="16" t="n">
        <f aca="false">SUM(F11:G11)</f>
        <v>16</v>
      </c>
      <c r="I11" s="14" t="n">
        <v>42095.3333333334</v>
      </c>
      <c r="J11" s="15" t="n">
        <v>8.4</v>
      </c>
      <c r="K11" s="15" t="n">
        <v>6.1</v>
      </c>
      <c r="L11" s="16" t="n">
        <f aca="false">SUM(J11:K11)</f>
        <v>14.5</v>
      </c>
      <c r="M11" s="14" t="n">
        <v>42095.3333333334</v>
      </c>
      <c r="N11" s="15" t="n">
        <v>9.3</v>
      </c>
      <c r="O11" s="15" t="n">
        <v>6.8</v>
      </c>
      <c r="P11" s="16" t="n">
        <f aca="false">SUM(N11:O11)</f>
        <v>16.1</v>
      </c>
      <c r="Q11" s="14" t="n">
        <v>42095.3333333334</v>
      </c>
      <c r="R11" s="15" t="n">
        <v>8.8</v>
      </c>
      <c r="S11" s="15" t="n">
        <v>6.1</v>
      </c>
      <c r="T11" s="16" t="n">
        <f aca="false">SUM(R11:S11)</f>
        <v>14.9</v>
      </c>
      <c r="U11" s="14" t="n">
        <v>42095.3333333334</v>
      </c>
      <c r="V11" s="15" t="n">
        <v>8.8</v>
      </c>
      <c r="W11" s="15" t="n">
        <v>6.7</v>
      </c>
      <c r="X11" s="16" t="n">
        <f aca="false">SUM(V11:W11)</f>
        <v>15.5</v>
      </c>
      <c r="Y11" s="14" t="n">
        <v>42095.3333333334</v>
      </c>
      <c r="Z11" s="15" t="n">
        <v>8.8</v>
      </c>
      <c r="AA11" s="15" t="n">
        <v>6.8</v>
      </c>
      <c r="AB11" s="16" t="n">
        <f aca="false">SUM(Z11:AA11)</f>
        <v>15.6</v>
      </c>
      <c r="AC11" s="14" t="n">
        <v>42095.3333333334</v>
      </c>
      <c r="AD11" s="15" t="n">
        <v>8.9</v>
      </c>
      <c r="AE11" s="15" t="n">
        <v>6.7</v>
      </c>
      <c r="AF11" s="16" t="n">
        <f aca="false">SUM(AD11:AE11)</f>
        <v>15.6</v>
      </c>
      <c r="AG11" s="14" t="n">
        <v>42095.3333333334</v>
      </c>
      <c r="AH11" s="15" t="n">
        <v>8.6</v>
      </c>
      <c r="AI11" s="15" t="n">
        <v>6.3</v>
      </c>
      <c r="AJ11" s="16" t="n">
        <f aca="false">SUM(AH11:AI11)</f>
        <v>14.9</v>
      </c>
      <c r="AK11" s="14" t="n">
        <v>42095.3333333334</v>
      </c>
      <c r="AL11" s="15" t="n">
        <v>8</v>
      </c>
      <c r="AM11" s="15" t="n">
        <v>5.8</v>
      </c>
      <c r="AN11" s="16" t="n">
        <f aca="false">SUM(AL11:AM11)</f>
        <v>13.8</v>
      </c>
      <c r="AO11" s="14" t="n">
        <v>42095.3333333334</v>
      </c>
      <c r="AP11" s="15" t="n">
        <v>9.6</v>
      </c>
      <c r="AQ11" s="15" t="n">
        <v>6.7</v>
      </c>
      <c r="AR11" s="16" t="n">
        <f aca="false">SUM(AP11:AQ11)</f>
        <v>16.3</v>
      </c>
      <c r="AS11" s="14" t="n">
        <v>42095.3333333334</v>
      </c>
      <c r="AT11" s="15" t="n">
        <v>8.9</v>
      </c>
      <c r="AU11" s="15" t="n">
        <v>6.2</v>
      </c>
      <c r="AV11" s="16" t="n">
        <f aca="false">SUM(AT11:AU11)</f>
        <v>15.1</v>
      </c>
      <c r="AW11" s="14" t="n">
        <v>42095.3333333334</v>
      </c>
      <c r="AX11" s="15" t="n">
        <v>9.3</v>
      </c>
      <c r="AY11" s="15" t="n">
        <v>6.7</v>
      </c>
      <c r="AZ11" s="16" t="n">
        <f aca="false">SUM(AX11:AY11)</f>
        <v>16</v>
      </c>
      <c r="BA11" s="14" t="n">
        <v>42095.3333333334</v>
      </c>
      <c r="BB11" s="15" t="n">
        <v>9.5</v>
      </c>
      <c r="BC11" s="15" t="n">
        <v>6.6</v>
      </c>
      <c r="BD11" s="16" t="n">
        <f aca="false">SUM(BB11:BC11)</f>
        <v>16.1</v>
      </c>
      <c r="BE11" s="14" t="n">
        <v>42095.3333333334</v>
      </c>
      <c r="BF11" s="15" t="n">
        <v>9.3</v>
      </c>
      <c r="BG11" s="15" t="n">
        <v>6.9</v>
      </c>
      <c r="BH11" s="16" t="n">
        <f aca="false">SUM(BF11:BG11)</f>
        <v>16.2</v>
      </c>
      <c r="BI11" s="14" t="n">
        <v>42095.3333333334</v>
      </c>
      <c r="BJ11" s="15" t="n">
        <v>8.8</v>
      </c>
      <c r="BK11" s="15" t="n">
        <v>6.9</v>
      </c>
      <c r="BL11" s="16" t="n">
        <f aca="false">SUM(BJ11:BK11)</f>
        <v>15.7</v>
      </c>
      <c r="BM11" s="14" t="n">
        <v>42095.3333333334</v>
      </c>
      <c r="BN11" s="15" t="n">
        <v>8.3</v>
      </c>
      <c r="BO11" s="15" t="n">
        <v>6</v>
      </c>
      <c r="BP11" s="16" t="n">
        <f aca="false">SUM(BN11:BO11)</f>
        <v>14.3</v>
      </c>
      <c r="BQ11" s="14" t="n">
        <v>42095.3333333334</v>
      </c>
      <c r="BR11" s="15" t="n">
        <v>9.1</v>
      </c>
      <c r="BS11" s="15" t="n">
        <v>6.5</v>
      </c>
      <c r="BT11" s="16" t="n">
        <f aca="false">SUM(BR11:BS11)</f>
        <v>15.6</v>
      </c>
      <c r="BU11" s="14" t="n">
        <v>42095.3333333334</v>
      </c>
      <c r="BV11" s="15" t="n">
        <v>8.9</v>
      </c>
      <c r="BW11" s="15" t="n">
        <v>6.8</v>
      </c>
      <c r="BX11" s="16" t="n">
        <f aca="false">SUM(BV11:BW11)</f>
        <v>15.7</v>
      </c>
      <c r="BY11" s="14" t="n">
        <v>42095.3333333334</v>
      </c>
      <c r="BZ11" s="15" t="n">
        <v>9.1</v>
      </c>
      <c r="CA11" s="15" t="n">
        <v>6.6</v>
      </c>
      <c r="CB11" s="16" t="n">
        <f aca="false">SUM(BZ11:CA11)</f>
        <v>15.7</v>
      </c>
      <c r="CC11" s="14" t="n">
        <v>42095.3333333334</v>
      </c>
      <c r="CD11" s="15" t="n">
        <v>9.3</v>
      </c>
      <c r="CE11" s="15" t="n">
        <v>6.6</v>
      </c>
      <c r="CF11" s="16" t="n">
        <f aca="false">SUM(CD11:CE11)</f>
        <v>15.9</v>
      </c>
      <c r="CG11" s="14" t="n">
        <v>42095.3333333334</v>
      </c>
      <c r="CH11" s="15" t="n">
        <v>9.4</v>
      </c>
      <c r="CI11" s="15" t="n">
        <v>6.8</v>
      </c>
      <c r="CJ11" s="16" t="n">
        <f aca="false">SUM(CH11:CI11)</f>
        <v>16.2</v>
      </c>
      <c r="CK11" s="14" t="n">
        <v>42095.3333333334</v>
      </c>
      <c r="CL11" s="15" t="n">
        <v>9.6</v>
      </c>
      <c r="CM11" s="15" t="n">
        <v>6.9</v>
      </c>
      <c r="CN11" s="16" t="n">
        <f aca="false">SUM(CL11:CM11)</f>
        <v>16.5</v>
      </c>
      <c r="CO11" s="14" t="n">
        <v>42095.3333333334</v>
      </c>
      <c r="CP11" s="15" t="n">
        <v>8.5</v>
      </c>
      <c r="CQ11" s="15" t="n">
        <v>6</v>
      </c>
      <c r="CR11" s="16" t="n">
        <f aca="false">SUM(CP11:CQ11)</f>
        <v>14.5</v>
      </c>
      <c r="CS11" s="14" t="n">
        <v>42095.3333333334</v>
      </c>
      <c r="CT11" s="15" t="n">
        <v>9.1</v>
      </c>
      <c r="CU11" s="15" t="n">
        <v>6.4</v>
      </c>
      <c r="CV11" s="16" t="n">
        <f aca="false">SUM(CT11:CU11)</f>
        <v>15.5</v>
      </c>
      <c r="CW11" s="14" t="n">
        <v>42095.3333333334</v>
      </c>
      <c r="CX11" s="15" t="n">
        <v>8.7</v>
      </c>
      <c r="CY11" s="15" t="n">
        <v>6.5</v>
      </c>
      <c r="CZ11" s="16" t="n">
        <f aca="false">SUM(CX11:CY11)</f>
        <v>15.2</v>
      </c>
      <c r="DA11" s="14" t="n">
        <v>42095.3333333334</v>
      </c>
      <c r="DB11" s="15" t="n">
        <v>8.9</v>
      </c>
      <c r="DC11" s="15" t="n">
        <v>6.1</v>
      </c>
      <c r="DD11" s="16" t="n">
        <f aca="false">SUM(DB11:DC11)</f>
        <v>15</v>
      </c>
      <c r="DE11" s="14" t="n">
        <v>42095.3333333334</v>
      </c>
      <c r="DF11" s="15" t="n">
        <v>8.7</v>
      </c>
      <c r="DG11" s="15" t="n">
        <v>6.7</v>
      </c>
      <c r="DH11" s="16" t="n">
        <f aca="false">SUM(DF11:DG11)</f>
        <v>15.4</v>
      </c>
      <c r="DI11" s="14" t="n">
        <v>42095.3333333334</v>
      </c>
      <c r="DJ11" s="15" t="n">
        <v>9</v>
      </c>
      <c r="DK11" s="15" t="n">
        <v>6.7</v>
      </c>
      <c r="DL11" s="16" t="n">
        <f aca="false">SUM(DJ11:DK11)</f>
        <v>15.7</v>
      </c>
      <c r="DM11" s="14" t="n">
        <v>42095.3333333334</v>
      </c>
      <c r="DN11" s="15" t="n">
        <v>9.5</v>
      </c>
      <c r="DO11" s="15" t="n">
        <v>6.5</v>
      </c>
      <c r="DP11" s="16" t="n">
        <f aca="false">SUM(DN11:DO11)</f>
        <v>16</v>
      </c>
      <c r="DQ11" s="14" t="n">
        <v>42095.3333333334</v>
      </c>
      <c r="DR11" s="15" t="n">
        <v>9.7</v>
      </c>
      <c r="DS11" s="15" t="n">
        <v>6.3</v>
      </c>
      <c r="DT11" s="16" t="n">
        <f aca="false">SUM(DR11:DS11)</f>
        <v>16</v>
      </c>
    </row>
    <row r="12" customFormat="false" ht="15" hidden="false" customHeight="false" outlineLevel="0" collapsed="false">
      <c r="A12" s="14" t="n">
        <v>42095.375</v>
      </c>
      <c r="B12" s="15" t="n">
        <v>9.4</v>
      </c>
      <c r="C12" s="15" t="n">
        <v>6.5</v>
      </c>
      <c r="D12" s="16" t="n">
        <f aca="false">SUM(B12:C12)</f>
        <v>15.9</v>
      </c>
      <c r="E12" s="14" t="n">
        <v>42095.375</v>
      </c>
      <c r="F12" s="15" t="n">
        <v>8.6</v>
      </c>
      <c r="G12" s="15" t="n">
        <v>6.9</v>
      </c>
      <c r="H12" s="16" t="n">
        <f aca="false">SUM(F12:G12)</f>
        <v>15.5</v>
      </c>
      <c r="I12" s="14" t="n">
        <v>42095.375</v>
      </c>
      <c r="J12" s="15" t="n">
        <v>8.3</v>
      </c>
      <c r="K12" s="15" t="n">
        <v>5.8</v>
      </c>
      <c r="L12" s="16" t="n">
        <f aca="false">SUM(J12:K12)</f>
        <v>14.1</v>
      </c>
      <c r="M12" s="14" t="n">
        <v>42095.375</v>
      </c>
      <c r="N12" s="15" t="n">
        <v>8</v>
      </c>
      <c r="O12" s="15" t="n">
        <v>5.7</v>
      </c>
      <c r="P12" s="16" t="n">
        <f aca="false">SUM(N12:O12)</f>
        <v>13.7</v>
      </c>
      <c r="Q12" s="14" t="n">
        <v>42095.375</v>
      </c>
      <c r="R12" s="15" t="n">
        <v>8.1</v>
      </c>
      <c r="S12" s="15" t="n">
        <v>5.9</v>
      </c>
      <c r="T12" s="16" t="n">
        <f aca="false">SUM(R12:S12)</f>
        <v>14</v>
      </c>
      <c r="U12" s="14" t="n">
        <v>42095.375</v>
      </c>
      <c r="V12" s="15" t="n">
        <v>9.5</v>
      </c>
      <c r="W12" s="15" t="n">
        <v>6.9</v>
      </c>
      <c r="X12" s="16" t="n">
        <f aca="false">SUM(V12:W12)</f>
        <v>16.4</v>
      </c>
      <c r="Y12" s="14" t="n">
        <v>42095.375</v>
      </c>
      <c r="Z12" s="15" t="n">
        <v>8.9</v>
      </c>
      <c r="AA12" s="15" t="n">
        <v>6.9</v>
      </c>
      <c r="AB12" s="16" t="n">
        <f aca="false">SUM(Z12:AA12)</f>
        <v>15.8</v>
      </c>
      <c r="AC12" s="14" t="n">
        <v>42095.375</v>
      </c>
      <c r="AD12" s="15" t="n">
        <v>9.5</v>
      </c>
      <c r="AE12" s="15" t="n">
        <v>6.8</v>
      </c>
      <c r="AF12" s="16" t="n">
        <f aca="false">SUM(AD12:AE12)</f>
        <v>16.3</v>
      </c>
      <c r="AG12" s="14" t="n">
        <v>42095.375</v>
      </c>
      <c r="AH12" s="15" t="n">
        <v>8.9</v>
      </c>
      <c r="AI12" s="15" t="n">
        <v>6.8</v>
      </c>
      <c r="AJ12" s="16" t="n">
        <f aca="false">SUM(AH12:AI12)</f>
        <v>15.7</v>
      </c>
      <c r="AK12" s="14" t="n">
        <v>42095.375</v>
      </c>
      <c r="AL12" s="15" t="n">
        <v>8.3</v>
      </c>
      <c r="AM12" s="15" t="n">
        <v>6.6</v>
      </c>
      <c r="AN12" s="16" t="n">
        <f aca="false">SUM(AL12:AM12)</f>
        <v>14.9</v>
      </c>
      <c r="AO12" s="14" t="n">
        <v>42095.375</v>
      </c>
      <c r="AP12" s="15" t="n">
        <v>8.4</v>
      </c>
      <c r="AQ12" s="15" t="n">
        <v>5.7</v>
      </c>
      <c r="AR12" s="16" t="n">
        <f aca="false">SUM(AP12:AQ12)</f>
        <v>14.1</v>
      </c>
      <c r="AS12" s="14" t="n">
        <v>42095.375</v>
      </c>
      <c r="AT12" s="15" t="n">
        <v>8.4</v>
      </c>
      <c r="AU12" s="15" t="n">
        <v>5.8</v>
      </c>
      <c r="AV12" s="16" t="n">
        <f aca="false">SUM(AT12:AU12)</f>
        <v>14.2</v>
      </c>
      <c r="AW12" s="14" t="n">
        <v>42095.375</v>
      </c>
      <c r="AX12" s="15" t="n">
        <v>8.6</v>
      </c>
      <c r="AY12" s="15" t="n">
        <v>6.3</v>
      </c>
      <c r="AZ12" s="16" t="n">
        <f aca="false">SUM(AX12:AY12)</f>
        <v>14.9</v>
      </c>
      <c r="BA12" s="14" t="n">
        <v>42095.375</v>
      </c>
      <c r="BB12" s="15" t="n">
        <v>8.7</v>
      </c>
      <c r="BC12" s="15" t="n">
        <v>6.1</v>
      </c>
      <c r="BD12" s="16" t="n">
        <f aca="false">SUM(BB12:BC12)</f>
        <v>14.8</v>
      </c>
      <c r="BE12" s="14" t="n">
        <v>42095.375</v>
      </c>
      <c r="BF12" s="15" t="n">
        <v>9.4</v>
      </c>
      <c r="BG12" s="15" t="n">
        <v>7</v>
      </c>
      <c r="BH12" s="16" t="n">
        <f aca="false">SUM(BF12:BG12)</f>
        <v>16.4</v>
      </c>
      <c r="BI12" s="14" t="n">
        <v>42095.375</v>
      </c>
      <c r="BJ12" s="15" t="n">
        <v>9</v>
      </c>
      <c r="BK12" s="15" t="n">
        <v>7.2</v>
      </c>
      <c r="BL12" s="16" t="n">
        <f aca="false">SUM(BJ12:BK12)</f>
        <v>16.2</v>
      </c>
      <c r="BM12" s="14" t="n">
        <v>42095.375</v>
      </c>
      <c r="BN12" s="15"/>
      <c r="BO12" s="15"/>
      <c r="BP12" s="16" t="n">
        <f aca="false">SUM(BN12:BO12)</f>
        <v>0</v>
      </c>
      <c r="BQ12" s="14" t="n">
        <v>42095.375</v>
      </c>
      <c r="BR12" s="15" t="n">
        <v>8.9</v>
      </c>
      <c r="BS12" s="15" t="n">
        <v>6.5</v>
      </c>
      <c r="BT12" s="16" t="n">
        <f aca="false">SUM(BR12:BS12)</f>
        <v>15.4</v>
      </c>
      <c r="BU12" s="14" t="n">
        <v>42095.375</v>
      </c>
      <c r="BV12" s="15" t="n">
        <v>9.1</v>
      </c>
      <c r="BW12" s="15" t="n">
        <v>7.1</v>
      </c>
      <c r="BX12" s="16" t="n">
        <f aca="false">SUM(BV12:BW12)</f>
        <v>16.2</v>
      </c>
      <c r="BY12" s="14" t="n">
        <v>42095.375</v>
      </c>
      <c r="BZ12" s="15" t="n">
        <v>9.3</v>
      </c>
      <c r="CA12" s="15" t="n">
        <v>7.1</v>
      </c>
      <c r="CB12" s="16" t="n">
        <f aca="false">SUM(BZ12:CA12)</f>
        <v>16.4</v>
      </c>
      <c r="CC12" s="14" t="n">
        <v>42095.375</v>
      </c>
      <c r="CD12" s="15" t="n">
        <v>9.3</v>
      </c>
      <c r="CE12" s="15" t="n">
        <v>6.9</v>
      </c>
      <c r="CF12" s="16" t="n">
        <f aca="false">SUM(CD12:CE12)</f>
        <v>16.2</v>
      </c>
      <c r="CG12" s="14" t="n">
        <v>42095.375</v>
      </c>
      <c r="CH12" s="15" t="n">
        <v>9.2</v>
      </c>
      <c r="CI12" s="15" t="n">
        <v>6.9</v>
      </c>
      <c r="CJ12" s="16" t="n">
        <f aca="false">SUM(CH12:CI12)</f>
        <v>16.1</v>
      </c>
      <c r="CK12" s="14" t="n">
        <v>42095.375</v>
      </c>
      <c r="CL12" s="15" t="n">
        <v>9.3</v>
      </c>
      <c r="CM12" s="15" t="n">
        <v>7.1</v>
      </c>
      <c r="CN12" s="16" t="n">
        <f aca="false">SUM(CL12:CM12)</f>
        <v>16.4</v>
      </c>
      <c r="CO12" s="14" t="n">
        <v>42095.375</v>
      </c>
      <c r="CP12" s="15" t="n">
        <v>6.5</v>
      </c>
      <c r="CQ12" s="15" t="n">
        <v>6.4</v>
      </c>
      <c r="CR12" s="16" t="n">
        <f aca="false">SUM(CP12:CQ12)</f>
        <v>12.9</v>
      </c>
      <c r="CS12" s="14" t="n">
        <v>42095.375</v>
      </c>
      <c r="CT12" s="15" t="n">
        <v>8.8</v>
      </c>
      <c r="CU12" s="15" t="n">
        <v>6.2</v>
      </c>
      <c r="CV12" s="16" t="n">
        <f aca="false">SUM(CT12:CU12)</f>
        <v>15</v>
      </c>
      <c r="CW12" s="14" t="n">
        <v>42095.375</v>
      </c>
      <c r="CX12" s="15" t="n">
        <v>9.3</v>
      </c>
      <c r="CY12" s="15" t="n">
        <v>7</v>
      </c>
      <c r="CZ12" s="16" t="n">
        <f aca="false">SUM(CX12:CY12)</f>
        <v>16.3</v>
      </c>
      <c r="DA12" s="14" t="n">
        <v>42095.375</v>
      </c>
      <c r="DB12" s="15" t="n">
        <v>8.6</v>
      </c>
      <c r="DC12" s="15" t="n">
        <v>6.8</v>
      </c>
      <c r="DD12" s="16" t="n">
        <f aca="false">SUM(DB12:DC12)</f>
        <v>15.4</v>
      </c>
      <c r="DE12" s="14" t="n">
        <v>42095.375</v>
      </c>
      <c r="DF12" s="15" t="n">
        <v>8.8</v>
      </c>
      <c r="DG12" s="15" t="n">
        <v>6.8</v>
      </c>
      <c r="DH12" s="16" t="n">
        <f aca="false">SUM(DF12:DG12)</f>
        <v>15.6</v>
      </c>
      <c r="DI12" s="14" t="n">
        <v>42095.375</v>
      </c>
      <c r="DJ12" s="15" t="n">
        <v>8.1</v>
      </c>
      <c r="DK12" s="15" t="n">
        <v>6.9</v>
      </c>
      <c r="DL12" s="16" t="n">
        <f aca="false">SUM(DJ12:DK12)</f>
        <v>15</v>
      </c>
      <c r="DM12" s="14" t="n">
        <v>42095.375</v>
      </c>
      <c r="DN12" s="15" t="n">
        <v>9.7</v>
      </c>
      <c r="DO12" s="15" t="n">
        <v>5.6</v>
      </c>
      <c r="DP12" s="16" t="n">
        <f aca="false">SUM(DN12:DO12)</f>
        <v>15.3</v>
      </c>
      <c r="DQ12" s="14" t="n">
        <v>42095.375</v>
      </c>
      <c r="DR12" s="15" t="n">
        <v>8.4</v>
      </c>
      <c r="DS12" s="15" t="n">
        <v>5.8</v>
      </c>
      <c r="DT12" s="16" t="n">
        <f aca="false">SUM(DR12:DS12)</f>
        <v>14.2</v>
      </c>
    </row>
    <row r="13" customFormat="false" ht="15" hidden="false" customHeight="false" outlineLevel="0" collapsed="false">
      <c r="A13" s="14" t="n">
        <v>42095.4166666667</v>
      </c>
      <c r="B13" s="15" t="n">
        <v>7.7</v>
      </c>
      <c r="C13" s="15" t="n">
        <v>6.8</v>
      </c>
      <c r="D13" s="16" t="n">
        <f aca="false">SUM(B13:C13)</f>
        <v>14.5</v>
      </c>
      <c r="E13" s="14" t="n">
        <v>42095.4166666667</v>
      </c>
      <c r="F13" s="15" t="n">
        <v>9.5</v>
      </c>
      <c r="G13" s="15" t="n">
        <v>6.9</v>
      </c>
      <c r="H13" s="16" t="n">
        <f aca="false">SUM(F13:G13)</f>
        <v>16.4</v>
      </c>
      <c r="I13" s="14" t="n">
        <v>42095.4166666667</v>
      </c>
      <c r="J13" s="15" t="n">
        <v>7.9</v>
      </c>
      <c r="K13" s="15" t="n">
        <v>5.7</v>
      </c>
      <c r="L13" s="16" t="n">
        <f aca="false">SUM(J13:K13)</f>
        <v>13.6</v>
      </c>
      <c r="M13" s="14" t="n">
        <v>42095.4166666667</v>
      </c>
      <c r="N13" s="15" t="n">
        <v>7.3</v>
      </c>
      <c r="O13" s="15" t="n">
        <v>5.1</v>
      </c>
      <c r="P13" s="16" t="n">
        <f aca="false">SUM(N13:O13)</f>
        <v>12.4</v>
      </c>
      <c r="Q13" s="14" t="n">
        <v>42095.4166666667</v>
      </c>
      <c r="R13" s="15" t="n">
        <v>8.1</v>
      </c>
      <c r="S13" s="15" t="n">
        <v>5.9</v>
      </c>
      <c r="T13" s="16" t="n">
        <f aca="false">SUM(R13:S13)</f>
        <v>14</v>
      </c>
      <c r="U13" s="14" t="n">
        <v>42095.4166666667</v>
      </c>
      <c r="V13" s="15" t="n">
        <v>9.5</v>
      </c>
      <c r="W13" s="15" t="n">
        <v>7</v>
      </c>
      <c r="X13" s="16" t="n">
        <f aca="false">SUM(V13:W13)</f>
        <v>16.5</v>
      </c>
      <c r="Y13" s="14" t="n">
        <v>42095.4166666667</v>
      </c>
      <c r="Z13" s="15" t="n">
        <v>9.6</v>
      </c>
      <c r="AA13" s="15" t="n">
        <v>7</v>
      </c>
      <c r="AB13" s="16" t="n">
        <f aca="false">SUM(Z13:AA13)</f>
        <v>16.6</v>
      </c>
      <c r="AC13" s="14" t="n">
        <v>42095.4166666667</v>
      </c>
      <c r="AD13" s="15" t="n">
        <v>9.5</v>
      </c>
      <c r="AE13" s="15" t="n">
        <v>6.9</v>
      </c>
      <c r="AF13" s="16" t="n">
        <f aca="false">SUM(AD13:AE13)</f>
        <v>16.4</v>
      </c>
      <c r="AG13" s="14" t="n">
        <v>42095.4166666667</v>
      </c>
      <c r="AH13" s="15" t="n">
        <v>8.9</v>
      </c>
      <c r="AI13" s="15" t="n">
        <v>6.9</v>
      </c>
      <c r="AJ13" s="16" t="n">
        <f aca="false">SUM(AH13:AI13)</f>
        <v>15.8</v>
      </c>
      <c r="AK13" s="14" t="n">
        <v>42095.4166666667</v>
      </c>
      <c r="AL13" s="15" t="n">
        <v>8.9</v>
      </c>
      <c r="AM13" s="15" t="n">
        <v>6.6</v>
      </c>
      <c r="AN13" s="16" t="n">
        <f aca="false">SUM(AL13:AM13)</f>
        <v>15.5</v>
      </c>
      <c r="AO13" s="14" t="n">
        <v>42095.4166666667</v>
      </c>
      <c r="AP13" s="15" t="n">
        <v>7.2</v>
      </c>
      <c r="AQ13" s="15" t="n">
        <v>5.1</v>
      </c>
      <c r="AR13" s="16" t="n">
        <f aca="false">SUM(AP13:AQ13)</f>
        <v>12.3</v>
      </c>
      <c r="AS13" s="14" t="n">
        <v>42095.4166666667</v>
      </c>
      <c r="AT13" s="15" t="n">
        <v>8.3</v>
      </c>
      <c r="AU13" s="15" t="n">
        <v>6</v>
      </c>
      <c r="AV13" s="16" t="n">
        <f aca="false">SUM(AT13:AU13)</f>
        <v>14.3</v>
      </c>
      <c r="AW13" s="14" t="n">
        <v>42095.4166666667</v>
      </c>
      <c r="AX13" s="15" t="n">
        <v>9.2</v>
      </c>
      <c r="AY13" s="15" t="n">
        <v>6.9</v>
      </c>
      <c r="AZ13" s="16" t="n">
        <f aca="false">SUM(AX13:AY13)</f>
        <v>16.1</v>
      </c>
      <c r="BA13" s="14" t="n">
        <v>42095.4166666667</v>
      </c>
      <c r="BB13" s="15" t="n">
        <v>8.7</v>
      </c>
      <c r="BC13" s="15" t="n">
        <v>6.4</v>
      </c>
      <c r="BD13" s="16" t="n">
        <f aca="false">SUM(BB13:BC13)</f>
        <v>15.1</v>
      </c>
      <c r="BE13" s="14" t="n">
        <v>42095.4166666667</v>
      </c>
      <c r="BF13" s="15" t="n">
        <v>9.5</v>
      </c>
      <c r="BG13" s="15" t="n">
        <v>7.2</v>
      </c>
      <c r="BH13" s="16" t="n">
        <f aca="false">SUM(BF13:BG13)</f>
        <v>16.7</v>
      </c>
      <c r="BI13" s="14" t="n">
        <v>42095.4166666667</v>
      </c>
      <c r="BJ13" s="15" t="n">
        <v>9.2</v>
      </c>
      <c r="BK13" s="15" t="n">
        <v>7</v>
      </c>
      <c r="BL13" s="16" t="n">
        <f aca="false">SUM(BJ13:BK13)</f>
        <v>16.2</v>
      </c>
      <c r="BM13" s="14" t="n">
        <v>42095.4166666667</v>
      </c>
      <c r="BN13" s="15"/>
      <c r="BO13" s="15"/>
      <c r="BP13" s="16" t="n">
        <f aca="false">SUM(BN13:BO13)</f>
        <v>0</v>
      </c>
      <c r="BQ13" s="14" t="n">
        <v>42095.4166666667</v>
      </c>
      <c r="BR13" s="15" t="n">
        <v>8.3</v>
      </c>
      <c r="BS13" s="15" t="n">
        <v>5.8</v>
      </c>
      <c r="BT13" s="16" t="n">
        <f aca="false">SUM(BR13:BS13)</f>
        <v>14.1</v>
      </c>
      <c r="BU13" s="14" t="n">
        <v>42095.4166666667</v>
      </c>
      <c r="BV13" s="15" t="n">
        <v>9</v>
      </c>
      <c r="BW13" s="15" t="n">
        <v>7.1</v>
      </c>
      <c r="BX13" s="16" t="n">
        <f aca="false">SUM(BV13:BW13)</f>
        <v>16.1</v>
      </c>
      <c r="BY13" s="14" t="n">
        <v>42095.4166666667</v>
      </c>
      <c r="BZ13" s="15" t="n">
        <v>9.1</v>
      </c>
      <c r="CA13" s="15" t="n">
        <v>7.2</v>
      </c>
      <c r="CB13" s="16" t="n">
        <f aca="false">SUM(BZ13:CA13)</f>
        <v>16.3</v>
      </c>
      <c r="CC13" s="14" t="n">
        <v>42095.4166666667</v>
      </c>
      <c r="CD13" s="15" t="n">
        <v>9.2</v>
      </c>
      <c r="CE13" s="15" t="n">
        <v>7.1</v>
      </c>
      <c r="CF13" s="16" t="n">
        <f aca="false">SUM(CD13:CE13)</f>
        <v>16.3</v>
      </c>
      <c r="CG13" s="14" t="n">
        <v>42095.4166666667</v>
      </c>
      <c r="CH13" s="15" t="n">
        <v>9.1</v>
      </c>
      <c r="CI13" s="15" t="n">
        <v>7.1</v>
      </c>
      <c r="CJ13" s="16" t="n">
        <f aca="false">SUM(CH13:CI13)</f>
        <v>16.2</v>
      </c>
      <c r="CK13" s="14" t="n">
        <v>42095.4166666667</v>
      </c>
      <c r="CL13" s="15" t="n">
        <v>9.5</v>
      </c>
      <c r="CM13" s="15" t="n">
        <v>7</v>
      </c>
      <c r="CN13" s="16" t="n">
        <f aca="false">SUM(CL13:CM13)</f>
        <v>16.5</v>
      </c>
      <c r="CO13" s="14" t="n">
        <v>42095.4166666667</v>
      </c>
      <c r="CP13" s="15" t="n">
        <v>6.3</v>
      </c>
      <c r="CQ13" s="15" t="n">
        <v>6.4</v>
      </c>
      <c r="CR13" s="16" t="n">
        <f aca="false">SUM(CP13:CQ13)</f>
        <v>12.7</v>
      </c>
      <c r="CS13" s="14" t="n">
        <v>42095.4166666667</v>
      </c>
      <c r="CT13" s="15" t="n">
        <v>8.1</v>
      </c>
      <c r="CU13" s="15" t="n">
        <v>5.6</v>
      </c>
      <c r="CV13" s="16" t="n">
        <f aca="false">SUM(CT13:CU13)</f>
        <v>13.7</v>
      </c>
      <c r="CW13" s="14" t="n">
        <v>42095.4166666667</v>
      </c>
      <c r="CX13" s="15" t="n">
        <v>9.6</v>
      </c>
      <c r="CY13" s="15" t="n">
        <v>6.9</v>
      </c>
      <c r="CZ13" s="16" t="n">
        <f aca="false">SUM(CX13:CY13)</f>
        <v>16.5</v>
      </c>
      <c r="DA13" s="14" t="n">
        <v>42095.4166666667</v>
      </c>
      <c r="DB13" s="15" t="n">
        <v>9.3</v>
      </c>
      <c r="DC13" s="15" t="n">
        <v>6.5</v>
      </c>
      <c r="DD13" s="16" t="n">
        <f aca="false">SUM(DB13:DC13)</f>
        <v>15.8</v>
      </c>
      <c r="DE13" s="14" t="n">
        <v>42095.4166666667</v>
      </c>
      <c r="DF13" s="15" t="n">
        <v>9.6</v>
      </c>
      <c r="DG13" s="15" t="n">
        <v>7</v>
      </c>
      <c r="DH13" s="16" t="n">
        <f aca="false">SUM(DF13:DG13)</f>
        <v>16.6</v>
      </c>
      <c r="DI13" s="14" t="n">
        <v>42095.4166666667</v>
      </c>
      <c r="DJ13" s="15" t="n">
        <v>9.3</v>
      </c>
      <c r="DK13" s="15" t="n">
        <v>7.1</v>
      </c>
      <c r="DL13" s="16" t="n">
        <f aca="false">SUM(DJ13:DK13)</f>
        <v>16.4</v>
      </c>
      <c r="DM13" s="14" t="n">
        <v>42095.4166666667</v>
      </c>
      <c r="DN13" s="15" t="n">
        <v>8.8</v>
      </c>
      <c r="DO13" s="15" t="n">
        <v>6.3</v>
      </c>
      <c r="DP13" s="16" t="n">
        <f aca="false">SUM(DN13:DO13)</f>
        <v>15.1</v>
      </c>
      <c r="DQ13" s="14" t="n">
        <v>42095.4166666667</v>
      </c>
      <c r="DR13" s="15" t="n">
        <v>7.8</v>
      </c>
      <c r="DS13" s="15" t="n">
        <v>5.6</v>
      </c>
      <c r="DT13" s="16" t="n">
        <f aca="false">SUM(DR13:DS13)</f>
        <v>13.4</v>
      </c>
    </row>
    <row r="14" customFormat="false" ht="15" hidden="false" customHeight="false" outlineLevel="0" collapsed="false">
      <c r="A14" s="14" t="n">
        <v>42095.4583333334</v>
      </c>
      <c r="B14" s="15" t="n">
        <v>8.2</v>
      </c>
      <c r="C14" s="15" t="n">
        <v>6.9</v>
      </c>
      <c r="D14" s="16" t="n">
        <v>15.1</v>
      </c>
      <c r="E14" s="14" t="n">
        <v>42095.4583333334</v>
      </c>
      <c r="F14" s="15" t="n">
        <v>9.4</v>
      </c>
      <c r="G14" s="15" t="n">
        <v>7</v>
      </c>
      <c r="H14" s="16" t="n">
        <f aca="false">SUM(F14:G14)</f>
        <v>16.4</v>
      </c>
      <c r="I14" s="14" t="n">
        <v>42095.4583333334</v>
      </c>
      <c r="J14" s="15" t="n">
        <v>6.4</v>
      </c>
      <c r="K14" s="15" t="n">
        <v>5.7</v>
      </c>
      <c r="L14" s="16" t="n">
        <f aca="false">SUM(J14:K14)</f>
        <v>12.1</v>
      </c>
      <c r="M14" s="14" t="n">
        <v>42095.4583333334</v>
      </c>
      <c r="N14" s="15" t="n">
        <v>7.3</v>
      </c>
      <c r="O14" s="15" t="n">
        <v>5</v>
      </c>
      <c r="P14" s="16" t="n">
        <f aca="false">SUM(N14:O14)</f>
        <v>12.3</v>
      </c>
      <c r="Q14" s="14" t="n">
        <v>42095.4583333334</v>
      </c>
      <c r="R14" s="15" t="n">
        <v>7.7</v>
      </c>
      <c r="S14" s="15" t="n">
        <v>5.9</v>
      </c>
      <c r="T14" s="16" t="n">
        <f aca="false">SUM(R14:S14)</f>
        <v>13.6</v>
      </c>
      <c r="U14" s="14" t="n">
        <v>42095.4583333334</v>
      </c>
      <c r="V14" s="15" t="n">
        <v>10.1</v>
      </c>
      <c r="W14" s="15" t="n">
        <v>7</v>
      </c>
      <c r="X14" s="16" t="n">
        <f aca="false">SUM(V14:W14)</f>
        <v>17.1</v>
      </c>
      <c r="Y14" s="14" t="n">
        <v>42095.4583333334</v>
      </c>
      <c r="Z14" s="15" t="n">
        <v>8.9</v>
      </c>
      <c r="AA14" s="15" t="n">
        <v>6.9</v>
      </c>
      <c r="AB14" s="16" t="n">
        <f aca="false">SUM(Z14:AA14)</f>
        <v>15.8</v>
      </c>
      <c r="AC14" s="14" t="n">
        <v>42095.4583333334</v>
      </c>
      <c r="AD14" s="15" t="n">
        <v>9.5</v>
      </c>
      <c r="AE14" s="15" t="n">
        <v>7</v>
      </c>
      <c r="AF14" s="16" t="n">
        <f aca="false">SUM(AD14:AE14)</f>
        <v>16.5</v>
      </c>
      <c r="AG14" s="14" t="n">
        <v>42095.4583333334</v>
      </c>
      <c r="AH14" s="15" t="n">
        <v>9.1</v>
      </c>
      <c r="AI14" s="15" t="n">
        <v>6.8</v>
      </c>
      <c r="AJ14" s="16" t="n">
        <f aca="false">SUM(AH14:AI14)</f>
        <v>15.9</v>
      </c>
      <c r="AK14" s="14" t="n">
        <v>0.458333333333333</v>
      </c>
      <c r="AL14" s="15" t="n">
        <v>8.3</v>
      </c>
      <c r="AM14" s="15" t="n">
        <v>6.7</v>
      </c>
      <c r="AN14" s="16" t="n">
        <f aca="false">SUM(AL14:AM14)</f>
        <v>15</v>
      </c>
      <c r="AO14" s="14" t="n">
        <v>42095.4583333334</v>
      </c>
      <c r="AP14" s="15" t="n">
        <v>7.3</v>
      </c>
      <c r="AQ14" s="15" t="n">
        <v>5.2</v>
      </c>
      <c r="AR14" s="16" t="n">
        <f aca="false">SUM(AP14:AQ14)</f>
        <v>12.5</v>
      </c>
      <c r="AS14" s="14" t="n">
        <v>42095.4583333334</v>
      </c>
      <c r="AT14" s="15" t="n">
        <v>8.4</v>
      </c>
      <c r="AU14" s="15" t="n">
        <v>6.2</v>
      </c>
      <c r="AV14" s="16" t="n">
        <f aca="false">SUM(AT14:AU14)</f>
        <v>14.6</v>
      </c>
      <c r="AW14" s="14" t="n">
        <v>42095.4583333334</v>
      </c>
      <c r="AX14" s="15" t="n">
        <v>9.3</v>
      </c>
      <c r="AY14" s="15" t="n">
        <v>6.9</v>
      </c>
      <c r="AZ14" s="16" t="n">
        <f aca="false">SUM(AX14:AY14)</f>
        <v>16.2</v>
      </c>
      <c r="BA14" s="14" t="n">
        <v>42095.4583333334</v>
      </c>
      <c r="BB14" s="15" t="n">
        <v>9.4</v>
      </c>
      <c r="BC14" s="15" t="n">
        <v>7.3</v>
      </c>
      <c r="BD14" s="16" t="n">
        <f aca="false">SUM(BB14:BC14)</f>
        <v>16.7</v>
      </c>
      <c r="BE14" s="14" t="n">
        <v>42095.4583333334</v>
      </c>
      <c r="BF14" s="15" t="n">
        <v>9.4</v>
      </c>
      <c r="BG14" s="15" t="n">
        <v>7.2</v>
      </c>
      <c r="BH14" s="16" t="n">
        <f aca="false">SUM(BF14:BG14)</f>
        <v>16.6</v>
      </c>
      <c r="BI14" s="14" t="n">
        <v>42095.4583333334</v>
      </c>
      <c r="BJ14" s="15" t="n">
        <v>9.4</v>
      </c>
      <c r="BK14" s="15" t="n">
        <v>7</v>
      </c>
      <c r="BL14" s="16" t="n">
        <f aca="false">SUM(BJ14:BK14)</f>
        <v>16.4</v>
      </c>
      <c r="BM14" s="14" t="n">
        <v>42095.4583333334</v>
      </c>
      <c r="BN14" s="15" t="n">
        <v>9.2</v>
      </c>
      <c r="BO14" s="15" t="n">
        <v>5.5</v>
      </c>
      <c r="BP14" s="16" t="n">
        <f aca="false">SUM(BN14:BO14)</f>
        <v>14.7</v>
      </c>
      <c r="BQ14" s="14" t="n">
        <v>42095.4583333334</v>
      </c>
      <c r="BR14" s="15" t="n">
        <v>8.3</v>
      </c>
      <c r="BS14" s="15" t="n">
        <v>5.8</v>
      </c>
      <c r="BT14" s="16" t="n">
        <f aca="false">SUM(BR14:BS14)</f>
        <v>14.1</v>
      </c>
      <c r="BU14" s="14" t="n">
        <v>42095.4583333334</v>
      </c>
      <c r="BV14" s="15" t="n">
        <v>8.7</v>
      </c>
      <c r="BW14" s="15" t="n">
        <v>7.2</v>
      </c>
      <c r="BX14" s="16" t="n">
        <f aca="false">SUM(BV14:BW14)</f>
        <v>15.9</v>
      </c>
      <c r="BY14" s="14" t="n">
        <v>42095.4583333334</v>
      </c>
      <c r="BZ14" s="15" t="n">
        <v>9.2</v>
      </c>
      <c r="CA14" s="15" t="n">
        <v>7.1</v>
      </c>
      <c r="CB14" s="16" t="n">
        <f aca="false">SUM(BZ14:CA14)</f>
        <v>16.3</v>
      </c>
      <c r="CC14" s="14" t="n">
        <v>42095.4583333334</v>
      </c>
      <c r="CD14" s="15" t="n">
        <v>9.7</v>
      </c>
      <c r="CE14" s="15" t="n">
        <v>7</v>
      </c>
      <c r="CF14" s="16" t="n">
        <f aca="false">SUM(CD14:CE14)</f>
        <v>16.7</v>
      </c>
      <c r="CG14" s="14" t="n">
        <v>42095.4583333334</v>
      </c>
      <c r="CH14" s="15" t="n">
        <v>9.2</v>
      </c>
      <c r="CI14" s="15" t="n">
        <v>7.2</v>
      </c>
      <c r="CJ14" s="16" t="n">
        <f aca="false">SUM(CH14:CI14)</f>
        <v>16.4</v>
      </c>
      <c r="CK14" s="14" t="n">
        <v>42095.4583333334</v>
      </c>
      <c r="CL14" s="15" t="n">
        <v>9.5</v>
      </c>
      <c r="CM14" s="15" t="n">
        <v>6.9</v>
      </c>
      <c r="CN14" s="16" t="n">
        <f aca="false">SUM(CL14:CM14)</f>
        <v>16.4</v>
      </c>
      <c r="CO14" s="14" t="n">
        <v>42095.4583333334</v>
      </c>
      <c r="CP14" s="15" t="n">
        <v>6.2</v>
      </c>
      <c r="CQ14" s="15" t="n">
        <v>6.2</v>
      </c>
      <c r="CR14" s="16" t="n">
        <f aca="false">SUM(CP14:CQ14)</f>
        <v>12.4</v>
      </c>
      <c r="CS14" s="14" t="n">
        <v>42095.4583333334</v>
      </c>
      <c r="CT14" s="15" t="n">
        <v>8.2</v>
      </c>
      <c r="CU14" s="15" t="n">
        <v>5.6</v>
      </c>
      <c r="CV14" s="16" t="n">
        <f aca="false">SUM(CT14:CU14)</f>
        <v>13.8</v>
      </c>
      <c r="CW14" s="14" t="n">
        <v>42095.4583333334</v>
      </c>
      <c r="CX14" s="15" t="n">
        <v>9.6</v>
      </c>
      <c r="CY14" s="15" t="n">
        <v>7.1</v>
      </c>
      <c r="CZ14" s="16" t="n">
        <f aca="false">SUM(CX14:CY14)</f>
        <v>16.7</v>
      </c>
      <c r="DA14" s="14" t="n">
        <v>42095.4583333334</v>
      </c>
      <c r="DB14" s="15" t="n">
        <v>9.2</v>
      </c>
      <c r="DC14" s="15" t="n">
        <v>6.8</v>
      </c>
      <c r="DD14" s="16" t="n">
        <f aca="false">SUM(DB14:DC14)</f>
        <v>16</v>
      </c>
      <c r="DE14" s="14" t="n">
        <v>42095.4583333334</v>
      </c>
      <c r="DF14" s="15" t="n">
        <v>9.4</v>
      </c>
      <c r="DG14" s="15" t="n">
        <v>6.8</v>
      </c>
      <c r="DH14" s="16" t="n">
        <f aca="false">SUM(DF14:DG14)</f>
        <v>16.2</v>
      </c>
      <c r="DI14" s="14" t="n">
        <v>42095.4583333334</v>
      </c>
      <c r="DJ14" s="15" t="n">
        <v>9.5</v>
      </c>
      <c r="DK14" s="15" t="n">
        <v>7.2</v>
      </c>
      <c r="DL14" s="16" t="n">
        <f aca="false">SUM(DJ14:DK14)</f>
        <v>16.7</v>
      </c>
      <c r="DM14" s="14" t="n">
        <v>42095.4583333334</v>
      </c>
      <c r="DN14" s="15" t="n">
        <v>9.2</v>
      </c>
      <c r="DO14" s="15" t="n">
        <v>6.9</v>
      </c>
      <c r="DP14" s="16" t="n">
        <f aca="false">SUM(DN14:DO14)</f>
        <v>16.1</v>
      </c>
      <c r="DQ14" s="14" t="n">
        <v>42095.4583333334</v>
      </c>
      <c r="DR14" s="15" t="n">
        <v>8.2</v>
      </c>
      <c r="DS14" s="15" t="n">
        <v>5.9</v>
      </c>
      <c r="DT14" s="16" t="n">
        <f aca="false">SUM(DR14:DS14)</f>
        <v>14.1</v>
      </c>
    </row>
    <row r="15" customFormat="false" ht="15" hidden="false" customHeight="false" outlineLevel="0" collapsed="false">
      <c r="A15" s="14" t="n">
        <v>42095.5</v>
      </c>
      <c r="B15" s="15" t="n">
        <v>9.1</v>
      </c>
      <c r="C15" s="15" t="n">
        <v>6.9</v>
      </c>
      <c r="D15" s="16" t="n">
        <f aca="false">SUM(B15:C15)</f>
        <v>16</v>
      </c>
      <c r="E15" s="14" t="n">
        <v>42095.5</v>
      </c>
      <c r="F15" s="15" t="n">
        <v>9.3</v>
      </c>
      <c r="G15" s="15" t="n">
        <v>6.9</v>
      </c>
      <c r="H15" s="16" t="n">
        <f aca="false">SUM(F15:G15)</f>
        <v>16.2</v>
      </c>
      <c r="I15" s="14" t="n">
        <v>42095.5</v>
      </c>
      <c r="J15" s="15" t="n">
        <v>7.1</v>
      </c>
      <c r="K15" s="15" t="n">
        <v>5.6</v>
      </c>
      <c r="L15" s="16" t="n">
        <f aca="false">SUM(J15:K15)</f>
        <v>12.7</v>
      </c>
      <c r="M15" s="14" t="n">
        <v>42095.5</v>
      </c>
      <c r="N15" s="15" t="n">
        <v>7.5</v>
      </c>
      <c r="O15" s="15" t="n">
        <v>4.9</v>
      </c>
      <c r="P15" s="16" t="n">
        <f aca="false">SUM(N15:O15)</f>
        <v>12.4</v>
      </c>
      <c r="Q15" s="14" t="n">
        <v>42095.5</v>
      </c>
      <c r="R15" s="15" t="n">
        <v>7.7</v>
      </c>
      <c r="S15" s="15" t="n">
        <v>5.9</v>
      </c>
      <c r="T15" s="16" t="n">
        <f aca="false">SUM(R15:S15)</f>
        <v>13.6</v>
      </c>
      <c r="U15" s="14" t="n">
        <v>42095.5</v>
      </c>
      <c r="V15" s="15" t="n">
        <v>9.5</v>
      </c>
      <c r="W15" s="15" t="n">
        <v>6.9</v>
      </c>
      <c r="X15" s="16" t="n">
        <f aca="false">SUM(V15:W15)</f>
        <v>16.4</v>
      </c>
      <c r="Y15" s="14" t="n">
        <v>42095.5</v>
      </c>
      <c r="Z15" s="15" t="n">
        <v>8.6</v>
      </c>
      <c r="AA15" s="15" t="n">
        <v>6.7</v>
      </c>
      <c r="AB15" s="16" t="n">
        <f aca="false">SUM(Z15:AA15)</f>
        <v>15.3</v>
      </c>
      <c r="AC15" s="14" t="n">
        <v>42095.5</v>
      </c>
      <c r="AD15" s="15" t="n">
        <v>9.6</v>
      </c>
      <c r="AE15" s="15" t="n">
        <v>7</v>
      </c>
      <c r="AF15" s="16" t="n">
        <f aca="false">SUM(AD15:AE15)</f>
        <v>16.6</v>
      </c>
      <c r="AG15" s="14" t="n">
        <v>42095.5</v>
      </c>
      <c r="AH15" s="15" t="n">
        <v>8.8</v>
      </c>
      <c r="AI15" s="15" t="n">
        <v>6.5</v>
      </c>
      <c r="AJ15" s="16" t="n">
        <f aca="false">SUM(AH15:AI15)</f>
        <v>15.3</v>
      </c>
      <c r="AK15" s="14" t="n">
        <v>42095.5</v>
      </c>
      <c r="AL15" s="15" t="n">
        <v>8.6</v>
      </c>
      <c r="AM15" s="15" t="n">
        <v>6.6</v>
      </c>
      <c r="AN15" s="16" t="n">
        <f aca="false">SUM(AL15:AM15)</f>
        <v>15.2</v>
      </c>
      <c r="AO15" s="14" t="n">
        <v>42095.5</v>
      </c>
      <c r="AP15" s="15" t="n">
        <v>7.6</v>
      </c>
      <c r="AQ15" s="15" t="n">
        <v>5.4</v>
      </c>
      <c r="AR15" s="16" t="n">
        <f aca="false">SUM(AP15:AQ15)</f>
        <v>13</v>
      </c>
      <c r="AS15" s="14" t="n">
        <v>42095.5</v>
      </c>
      <c r="AT15" s="15" t="n">
        <v>8.4</v>
      </c>
      <c r="AU15" s="15" t="n">
        <v>6.1</v>
      </c>
      <c r="AV15" s="16" t="n">
        <f aca="false">SUM(AT15:AU15)</f>
        <v>14.5</v>
      </c>
      <c r="AW15" s="14" t="n">
        <v>42095.5</v>
      </c>
      <c r="AX15" s="15" t="n">
        <v>9.6</v>
      </c>
      <c r="AY15" s="15" t="n">
        <v>6.8</v>
      </c>
      <c r="AZ15" s="16" t="n">
        <f aca="false">SUM(AX15:AY15)</f>
        <v>16.4</v>
      </c>
      <c r="BA15" s="14" t="n">
        <v>42095.5</v>
      </c>
      <c r="BB15" s="15" t="n">
        <v>9.5</v>
      </c>
      <c r="BC15" s="15" t="n">
        <v>7.1</v>
      </c>
      <c r="BD15" s="16" t="n">
        <f aca="false">SUM(BB15:BC15)</f>
        <v>16.6</v>
      </c>
      <c r="BE15" s="14" t="n">
        <v>42095.5</v>
      </c>
      <c r="BF15" s="15" t="n">
        <v>9.8</v>
      </c>
      <c r="BG15" s="15" t="n">
        <v>7.3</v>
      </c>
      <c r="BH15" s="16" t="n">
        <f aca="false">SUM(BF15:BG15)</f>
        <v>17.1</v>
      </c>
      <c r="BI15" s="14" t="n">
        <v>42095.5</v>
      </c>
      <c r="BJ15" s="15" t="n">
        <v>9.7</v>
      </c>
      <c r="BK15" s="15" t="n">
        <v>7.1</v>
      </c>
      <c r="BL15" s="16" t="n">
        <f aca="false">SUM(BJ15:BK15)</f>
        <v>16.8</v>
      </c>
      <c r="BM15" s="14" t="n">
        <v>42095.5</v>
      </c>
      <c r="BN15" s="15" t="n">
        <v>9.1</v>
      </c>
      <c r="BO15" s="15" t="n">
        <v>5</v>
      </c>
      <c r="BP15" s="16" t="n">
        <f aca="false">SUM(BN15:BO15)</f>
        <v>14.1</v>
      </c>
      <c r="BQ15" s="14" t="n">
        <v>42095.5</v>
      </c>
      <c r="BR15" s="15" t="n">
        <v>8.2</v>
      </c>
      <c r="BS15" s="15" t="n">
        <v>5.9</v>
      </c>
      <c r="BT15" s="16" t="n">
        <f aca="false">SUM(BR15:BS15)</f>
        <v>14.1</v>
      </c>
      <c r="BU15" s="14" t="n">
        <v>42095.5</v>
      </c>
      <c r="BV15" s="15" t="n">
        <v>9.3</v>
      </c>
      <c r="BW15" s="15" t="n">
        <v>7.1</v>
      </c>
      <c r="BX15" s="16" t="n">
        <f aca="false">SUM(BV15:BW15)</f>
        <v>16.4</v>
      </c>
      <c r="BY15" s="14" t="n">
        <v>42095.5</v>
      </c>
      <c r="BZ15" s="15"/>
      <c r="CA15" s="15"/>
      <c r="CB15" s="16" t="n">
        <f aca="false">SUM(BZ15:CA15)</f>
        <v>0</v>
      </c>
      <c r="CC15" s="14" t="n">
        <v>42095.5</v>
      </c>
      <c r="CD15" s="15" t="n">
        <v>8.2</v>
      </c>
      <c r="CE15" s="15" t="n">
        <v>6.3</v>
      </c>
      <c r="CF15" s="16" t="n">
        <f aca="false">SUM(CD15:CE15)</f>
        <v>14.5</v>
      </c>
      <c r="CG15" s="14" t="n">
        <v>42095.5</v>
      </c>
      <c r="CH15" s="15" t="n">
        <v>9.2</v>
      </c>
      <c r="CI15" s="15" t="n">
        <v>7.4</v>
      </c>
      <c r="CJ15" s="16" t="n">
        <f aca="false">SUM(CH15:CI15)</f>
        <v>16.6</v>
      </c>
      <c r="CK15" s="14" t="n">
        <v>42095.5</v>
      </c>
      <c r="CL15" s="15" t="n">
        <v>9.9</v>
      </c>
      <c r="CM15" s="15" t="n">
        <v>6.9</v>
      </c>
      <c r="CN15" s="16" t="n">
        <f aca="false">SUM(CL15:CM15)</f>
        <v>16.8</v>
      </c>
      <c r="CO15" s="14" t="n">
        <v>42095.5</v>
      </c>
      <c r="CP15" s="15" t="n">
        <v>6.3</v>
      </c>
      <c r="CQ15" s="15" t="n">
        <v>6.2</v>
      </c>
      <c r="CR15" s="16" t="n">
        <f aca="false">SUM(CP15:CQ15)</f>
        <v>12.5</v>
      </c>
      <c r="CS15" s="14" t="n">
        <v>42095.5</v>
      </c>
      <c r="CT15" s="15" t="n">
        <v>8.4</v>
      </c>
      <c r="CU15" s="15" t="n">
        <v>5.7</v>
      </c>
      <c r="CV15" s="16" t="n">
        <f aca="false">SUM(CT15:CU15)</f>
        <v>14.1</v>
      </c>
      <c r="CW15" s="14" t="n">
        <v>42095.5</v>
      </c>
      <c r="CX15" s="15" t="n">
        <v>9.7</v>
      </c>
      <c r="CY15" s="15" t="n">
        <v>7.2</v>
      </c>
      <c r="CZ15" s="16" t="n">
        <f aca="false">SUM(CX15:CY15)</f>
        <v>16.9</v>
      </c>
      <c r="DA15" s="14" t="n">
        <v>42095.5</v>
      </c>
      <c r="DB15" s="15" t="n">
        <v>9.5</v>
      </c>
      <c r="DC15" s="15" t="n">
        <v>6.8</v>
      </c>
      <c r="DD15" s="16" t="n">
        <f aca="false">SUM(DB15:DC15)</f>
        <v>16.3</v>
      </c>
      <c r="DE15" s="14" t="n">
        <v>42095.5</v>
      </c>
      <c r="DF15" s="15" t="n">
        <v>9.4</v>
      </c>
      <c r="DG15" s="15" t="n">
        <v>6.8</v>
      </c>
      <c r="DH15" s="16" t="n">
        <f aca="false">SUM(DF15:DG15)</f>
        <v>16.2</v>
      </c>
      <c r="DI15" s="14" t="n">
        <v>42095.5</v>
      </c>
      <c r="DJ15" s="15" t="n">
        <v>9.5</v>
      </c>
      <c r="DK15" s="15" t="n">
        <v>7.2</v>
      </c>
      <c r="DL15" s="16" t="n">
        <f aca="false">SUM(DJ15:DK15)</f>
        <v>16.7</v>
      </c>
      <c r="DM15" s="14" t="n">
        <v>42095.5</v>
      </c>
      <c r="DN15" s="15" t="n">
        <v>9.5</v>
      </c>
      <c r="DO15" s="15" t="n">
        <v>7.1</v>
      </c>
      <c r="DP15" s="16" t="n">
        <f aca="false">SUM(DN15:DO15)</f>
        <v>16.6</v>
      </c>
      <c r="DQ15" s="14" t="n">
        <v>42095.5</v>
      </c>
      <c r="DR15" s="15" t="n">
        <v>8.5</v>
      </c>
      <c r="DS15" s="15" t="n">
        <v>6</v>
      </c>
      <c r="DT15" s="16" t="n">
        <f aca="false">SUM(DR15:DS15)</f>
        <v>14.5</v>
      </c>
    </row>
    <row r="16" customFormat="false" ht="15" hidden="false" customHeight="false" outlineLevel="0" collapsed="false">
      <c r="A16" s="14" t="n">
        <v>42095.5416666667</v>
      </c>
      <c r="B16" s="15" t="n">
        <v>9.4</v>
      </c>
      <c r="C16" s="15" t="n">
        <v>6.9</v>
      </c>
      <c r="D16" s="16" t="n">
        <f aca="false">SUM(B16:C16)</f>
        <v>16.3</v>
      </c>
      <c r="E16" s="14" t="n">
        <v>42095.5416666667</v>
      </c>
      <c r="F16" s="15" t="n">
        <v>9.2</v>
      </c>
      <c r="G16" s="15" t="n">
        <v>6.7</v>
      </c>
      <c r="H16" s="43" t="s">
        <v>24</v>
      </c>
      <c r="I16" s="14" t="n">
        <v>42095.5416666667</v>
      </c>
      <c r="J16" s="15" t="n">
        <v>7.2</v>
      </c>
      <c r="K16" s="15" t="n">
        <v>5.5</v>
      </c>
      <c r="L16" s="16" t="n">
        <f aca="false">SUM(J16:K16)</f>
        <v>12.7</v>
      </c>
      <c r="M16" s="14" t="n">
        <v>42095.5416666667</v>
      </c>
      <c r="N16" s="15" t="n">
        <v>7.7</v>
      </c>
      <c r="O16" s="15" t="n">
        <v>5.3</v>
      </c>
      <c r="P16" s="16" t="n">
        <f aca="false">SUM(N16:O16)</f>
        <v>13</v>
      </c>
      <c r="Q16" s="14" t="n">
        <v>42095.5416666667</v>
      </c>
      <c r="R16" s="15" t="n">
        <v>8</v>
      </c>
      <c r="S16" s="15" t="n">
        <v>5.9</v>
      </c>
      <c r="T16" s="16" t="n">
        <f aca="false">SUM(R16:S16)</f>
        <v>13.9</v>
      </c>
      <c r="U16" s="14" t="n">
        <v>42095.5416666667</v>
      </c>
      <c r="V16" s="15" t="n">
        <v>8.7</v>
      </c>
      <c r="W16" s="15" t="n">
        <v>6.9</v>
      </c>
      <c r="X16" s="16" t="n">
        <f aca="false">SUM(V16:W16)</f>
        <v>15.6</v>
      </c>
      <c r="Y16" s="14" t="n">
        <v>42095.5416666667</v>
      </c>
      <c r="Z16" s="15" t="n">
        <v>7.6</v>
      </c>
      <c r="AA16" s="15" t="n">
        <v>6.8</v>
      </c>
      <c r="AB16" s="16" t="n">
        <f aca="false">SUM(Z16:AA16)</f>
        <v>14.4</v>
      </c>
      <c r="AC16" s="14" t="n">
        <v>42095.5416666667</v>
      </c>
      <c r="AD16" s="15" t="n">
        <v>9.9</v>
      </c>
      <c r="AE16" s="15" t="n">
        <v>7.1</v>
      </c>
      <c r="AF16" s="16" t="n">
        <f aca="false">SUM(AD16:AE16)</f>
        <v>17</v>
      </c>
      <c r="AG16" s="14" t="n">
        <v>42095.5416666667</v>
      </c>
      <c r="AH16" s="15" t="n">
        <v>9.1</v>
      </c>
      <c r="AI16" s="15" t="n">
        <v>6.7</v>
      </c>
      <c r="AJ16" s="16" t="n">
        <f aca="false">SUM(AH16:AI16)</f>
        <v>15.8</v>
      </c>
      <c r="AK16" s="14" t="n">
        <v>42095.5416666667</v>
      </c>
      <c r="AL16" s="15" t="n">
        <v>8.9</v>
      </c>
      <c r="AM16" s="15" t="n">
        <v>6.6</v>
      </c>
      <c r="AN16" s="16" t="n">
        <f aca="false">SUM(AL16:AM16)</f>
        <v>15.5</v>
      </c>
      <c r="AO16" s="14" t="n">
        <v>42095.5416666667</v>
      </c>
      <c r="AP16" s="15" t="n">
        <v>8.1</v>
      </c>
      <c r="AQ16" s="15" t="n">
        <v>5.6</v>
      </c>
      <c r="AR16" s="16" t="n">
        <f aca="false">SUM(AP16:AQ16)</f>
        <v>13.7</v>
      </c>
      <c r="AS16" s="14" t="n">
        <v>42095.5416666667</v>
      </c>
      <c r="AT16" s="15" t="n">
        <v>8.7</v>
      </c>
      <c r="AU16" s="15" t="n">
        <v>6.1</v>
      </c>
      <c r="AV16" s="16" t="n">
        <f aca="false">SUM(AT16:AU16)</f>
        <v>14.8</v>
      </c>
      <c r="AW16" s="14" t="n">
        <v>42095.5416666667</v>
      </c>
      <c r="AX16" s="15" t="n">
        <v>9</v>
      </c>
      <c r="AY16" s="15" t="n">
        <v>6.7</v>
      </c>
      <c r="AZ16" s="16" t="n">
        <f aca="false">SUM(AX16:AY16)</f>
        <v>15.7</v>
      </c>
      <c r="BA16" s="14" t="n">
        <v>42095.5416666667</v>
      </c>
      <c r="BB16" s="15" t="n">
        <v>9.6</v>
      </c>
      <c r="BC16" s="15" t="n">
        <v>7.1</v>
      </c>
      <c r="BD16" s="16" t="n">
        <f aca="false">SUM(BB16:BC16)</f>
        <v>16.7</v>
      </c>
      <c r="BE16" s="14" t="n">
        <v>42095.5416666667</v>
      </c>
      <c r="BF16" s="15" t="n">
        <v>9.7</v>
      </c>
      <c r="BG16" s="15" t="n">
        <v>7.2</v>
      </c>
      <c r="BH16" s="16" t="n">
        <f aca="false">SUM(BF16:BG16)</f>
        <v>16.9</v>
      </c>
      <c r="BI16" s="14" t="n">
        <v>42095.5416666667</v>
      </c>
      <c r="BJ16" s="15" t="n">
        <v>9.8</v>
      </c>
      <c r="BK16" s="15" t="n">
        <v>7.1</v>
      </c>
      <c r="BL16" s="16" t="n">
        <f aca="false">SUM(BJ16:BK16)</f>
        <v>16.9</v>
      </c>
      <c r="BM16" s="14" t="n">
        <v>42095.5416666667</v>
      </c>
      <c r="BN16" s="15" t="n">
        <v>9</v>
      </c>
      <c r="BO16" s="15" t="n">
        <v>5.1</v>
      </c>
      <c r="BP16" s="16" t="n">
        <f aca="false">SUM(BN16:BO16)</f>
        <v>14.1</v>
      </c>
      <c r="BQ16" s="14" t="n">
        <v>42095.5416666667</v>
      </c>
      <c r="BR16" s="15" t="n">
        <v>8.7</v>
      </c>
      <c r="BS16" s="15" t="n">
        <v>6.4</v>
      </c>
      <c r="BT16" s="16" t="n">
        <f aca="false">SUM(BR16:BS16)</f>
        <v>15.1</v>
      </c>
      <c r="BU16" s="14" t="n">
        <v>42095.5416666667</v>
      </c>
      <c r="BV16" s="15" t="n">
        <v>9.3</v>
      </c>
      <c r="BW16" s="15" t="n">
        <v>7.1</v>
      </c>
      <c r="BX16" s="16" t="n">
        <f aca="false">SUM(BV16:BW16)</f>
        <v>16.4</v>
      </c>
      <c r="BY16" s="14" t="n">
        <v>42095.5416666667</v>
      </c>
      <c r="BZ16" s="15"/>
      <c r="CA16" s="15" t="n">
        <v>17.1</v>
      </c>
      <c r="CB16" s="16" t="n">
        <f aca="false">SUM(BZ16:CA16)</f>
        <v>17.1</v>
      </c>
      <c r="CC16" s="14" t="n">
        <v>42095.5416666667</v>
      </c>
      <c r="CD16" s="15" t="n">
        <v>8.8</v>
      </c>
      <c r="CE16" s="15" t="n">
        <v>7</v>
      </c>
      <c r="CF16" s="16" t="n">
        <f aca="false">SUM(CD16:CE16)</f>
        <v>15.8</v>
      </c>
      <c r="CG16" s="14" t="n">
        <v>42095.5416666667</v>
      </c>
      <c r="CH16" s="15" t="n">
        <v>9.1</v>
      </c>
      <c r="CI16" s="15" t="n">
        <v>7.1</v>
      </c>
      <c r="CJ16" s="16" t="n">
        <f aca="false">SUM(CH16:CI16)</f>
        <v>16.2</v>
      </c>
      <c r="CK16" s="14" t="n">
        <v>42095.5416666667</v>
      </c>
      <c r="CL16" s="15" t="n">
        <v>9.7</v>
      </c>
      <c r="CM16" s="15" t="n">
        <v>6.8</v>
      </c>
      <c r="CN16" s="16" t="n">
        <f aca="false">SUM(CL16:CM16)</f>
        <v>16.5</v>
      </c>
      <c r="CO16" s="14" t="n">
        <v>42095.5416666667</v>
      </c>
      <c r="CP16" s="15" t="n">
        <v>6.3</v>
      </c>
      <c r="CQ16" s="15" t="n">
        <v>6.2</v>
      </c>
      <c r="CR16" s="16" t="n">
        <f aca="false">SUM(CP16:CQ16)</f>
        <v>12.5</v>
      </c>
      <c r="CS16" s="14" t="n">
        <v>42095.5416666667</v>
      </c>
      <c r="CT16" s="15" t="n">
        <v>9</v>
      </c>
      <c r="CU16" s="15" t="n">
        <v>6.2</v>
      </c>
      <c r="CV16" s="16" t="n">
        <f aca="false">SUM(CT16:CU16)</f>
        <v>15.2</v>
      </c>
      <c r="CW16" s="14" t="n">
        <v>42095.5416666667</v>
      </c>
      <c r="CX16" s="15" t="n">
        <v>8.3</v>
      </c>
      <c r="CY16" s="15" t="n">
        <v>7.2</v>
      </c>
      <c r="CZ16" s="16" t="n">
        <f aca="false">SUM(CX16:CY16)</f>
        <v>15.5</v>
      </c>
      <c r="DA16" s="14" t="n">
        <v>42095.5416666667</v>
      </c>
      <c r="DB16" s="15" t="n">
        <v>10</v>
      </c>
      <c r="DC16" s="15" t="n">
        <v>6.8</v>
      </c>
      <c r="DD16" s="16" t="n">
        <f aca="false">SUM(DB16:DC16)</f>
        <v>16.8</v>
      </c>
      <c r="DE16" s="14" t="n">
        <v>42095.5416666667</v>
      </c>
      <c r="DF16" s="15" t="n">
        <v>5.6</v>
      </c>
      <c r="DG16" s="15" t="n">
        <v>6.8</v>
      </c>
      <c r="DH16" s="16" t="n">
        <f aca="false">SUM(DF16:DG16)</f>
        <v>12.4</v>
      </c>
      <c r="DI16" s="14" t="n">
        <v>42095.5416666667</v>
      </c>
      <c r="DJ16" s="15" t="n">
        <v>9.4</v>
      </c>
      <c r="DK16" s="15" t="n">
        <v>7</v>
      </c>
      <c r="DL16" s="16" t="n">
        <f aca="false">SUM(DJ16:DK16)</f>
        <v>16.4</v>
      </c>
      <c r="DM16" s="14" t="n">
        <v>42095.5416666667</v>
      </c>
      <c r="DN16" s="15" t="n">
        <v>8.7</v>
      </c>
      <c r="DO16" s="15" t="n">
        <v>6.4</v>
      </c>
      <c r="DP16" s="16" t="n">
        <f aca="false">SUM(DN16:DO16)</f>
        <v>15.1</v>
      </c>
      <c r="DQ16" s="14" t="n">
        <v>42095.5416666667</v>
      </c>
      <c r="DR16" s="15" t="n">
        <v>8.7</v>
      </c>
      <c r="DS16" s="15" t="n">
        <v>5.9</v>
      </c>
      <c r="DT16" s="16" t="n">
        <f aca="false">SUM(DR16:DS16)</f>
        <v>14.6</v>
      </c>
    </row>
    <row r="17" customFormat="false" ht="15" hidden="false" customHeight="false" outlineLevel="0" collapsed="false">
      <c r="A17" s="14" t="n">
        <v>42095.5833333334</v>
      </c>
      <c r="B17" s="15" t="n">
        <v>9.6</v>
      </c>
      <c r="C17" s="15" t="n">
        <v>7.3</v>
      </c>
      <c r="D17" s="16" t="n">
        <f aca="false">SUM(B17:C17)</f>
        <v>16.9</v>
      </c>
      <c r="E17" s="14" t="n">
        <v>42095.5833333334</v>
      </c>
      <c r="F17" s="15" t="n">
        <v>8.9</v>
      </c>
      <c r="G17" s="15" t="n">
        <v>6.6</v>
      </c>
      <c r="H17" s="16" t="n">
        <f aca="false">SUM(F17:G17)</f>
        <v>15.5</v>
      </c>
      <c r="I17" s="14" t="n">
        <v>42095.5833333334</v>
      </c>
      <c r="J17" s="15" t="n">
        <v>6.8</v>
      </c>
      <c r="K17" s="15" t="n">
        <v>5.7</v>
      </c>
      <c r="L17" s="16" t="n">
        <f aca="false">SUM(J17:K17)</f>
        <v>12.5</v>
      </c>
      <c r="M17" s="14" t="n">
        <v>42095.5833333334</v>
      </c>
      <c r="N17" s="15" t="n">
        <v>7.9</v>
      </c>
      <c r="O17" s="15" t="n">
        <v>5.7</v>
      </c>
      <c r="P17" s="16" t="n">
        <f aca="false">SUM(N17:O17)</f>
        <v>13.6</v>
      </c>
      <c r="Q17" s="14" t="n">
        <v>42095.5833333334</v>
      </c>
      <c r="R17" s="15" t="n">
        <v>8</v>
      </c>
      <c r="S17" s="15" t="n">
        <v>5.9</v>
      </c>
      <c r="T17" s="16" t="n">
        <f aca="false">SUM(R17:S17)</f>
        <v>13.9</v>
      </c>
      <c r="U17" s="14" t="n">
        <v>42095.5833333334</v>
      </c>
      <c r="V17" s="15" t="n">
        <v>9.1</v>
      </c>
      <c r="W17" s="15" t="n">
        <v>6.6</v>
      </c>
      <c r="X17" s="16" t="n">
        <f aca="false">SUM(V17:W17)</f>
        <v>15.7</v>
      </c>
      <c r="Y17" s="14" t="n">
        <v>42095.5833333334</v>
      </c>
      <c r="Z17" s="15" t="n">
        <v>8.3</v>
      </c>
      <c r="AA17" s="15" t="n">
        <v>6.9</v>
      </c>
      <c r="AB17" s="16" t="n">
        <f aca="false">SUM(Z17:AA17)</f>
        <v>15.2</v>
      </c>
      <c r="AC17" s="14" t="n">
        <v>42095.5833333334</v>
      </c>
      <c r="AD17" s="15" t="n">
        <v>9.6</v>
      </c>
      <c r="AE17" s="15" t="n">
        <v>7.3</v>
      </c>
      <c r="AF17" s="16" t="n">
        <f aca="false">SUM(AD17:AE17)</f>
        <v>16.9</v>
      </c>
      <c r="AG17" s="14" t="n">
        <v>42095.5833333334</v>
      </c>
      <c r="AH17" s="15" t="n">
        <v>8.6</v>
      </c>
      <c r="AI17" s="15" t="n">
        <v>6.6</v>
      </c>
      <c r="AJ17" s="16" t="n">
        <f aca="false">SUM(AH17:AI17)</f>
        <v>15.2</v>
      </c>
      <c r="AK17" s="14" t="n">
        <v>42095.5833333334</v>
      </c>
      <c r="AL17" s="15" t="n">
        <v>9</v>
      </c>
      <c r="AM17" s="15" t="n">
        <v>6.9</v>
      </c>
      <c r="AN17" s="16" t="n">
        <f aca="false">SUM(AL17:AM17)</f>
        <v>15.9</v>
      </c>
      <c r="AO17" s="14" t="n">
        <v>42095.5833333334</v>
      </c>
      <c r="AP17" s="15" t="n">
        <v>8.4</v>
      </c>
      <c r="AQ17" s="15" t="n">
        <v>6.1</v>
      </c>
      <c r="AR17" s="16" t="n">
        <f aca="false">SUM(AP17:AQ17)</f>
        <v>14.5</v>
      </c>
      <c r="AS17" s="14" t="n">
        <v>42095.5833333334</v>
      </c>
      <c r="AT17" s="15" t="n">
        <v>8.5</v>
      </c>
      <c r="AU17" s="15" t="n">
        <v>5.9</v>
      </c>
      <c r="AV17" s="16" t="n">
        <f aca="false">SUM(AT17:AU17)</f>
        <v>14.4</v>
      </c>
      <c r="AW17" s="14" t="n">
        <v>42095.5833333334</v>
      </c>
      <c r="AX17" s="15" t="n">
        <v>9.2</v>
      </c>
      <c r="AY17" s="15" t="n">
        <v>7</v>
      </c>
      <c r="AZ17" s="16" t="n">
        <f aca="false">SUM(AX17:AY17)</f>
        <v>16.2</v>
      </c>
      <c r="BA17" s="14" t="n">
        <v>42095.5833333334</v>
      </c>
      <c r="BB17" s="15" t="n">
        <v>9.9</v>
      </c>
      <c r="BC17" s="15" t="n">
        <v>7.3</v>
      </c>
      <c r="BD17" s="16" t="n">
        <f aca="false">SUM(BB17:BC17)</f>
        <v>17.2</v>
      </c>
      <c r="BE17" s="14" t="n">
        <v>42095.5833333334</v>
      </c>
      <c r="BF17" s="15" t="n">
        <v>9.9</v>
      </c>
      <c r="BG17" s="15" t="n">
        <v>7.5</v>
      </c>
      <c r="BH17" s="16" t="n">
        <f aca="false">SUM(BF17:BG17)</f>
        <v>17.4</v>
      </c>
      <c r="BI17" s="14" t="n">
        <v>42095.5833333334</v>
      </c>
      <c r="BJ17" s="15" t="n">
        <v>9.4</v>
      </c>
      <c r="BK17" s="15" t="n">
        <v>7.3</v>
      </c>
      <c r="BL17" s="16" t="n">
        <f aca="false">SUM(BJ17:BK17)</f>
        <v>16.7</v>
      </c>
      <c r="BM17" s="14" t="n">
        <v>42095.5833333334</v>
      </c>
      <c r="BN17" s="15" t="n">
        <v>9.1</v>
      </c>
      <c r="BO17" s="15" t="n">
        <v>5.6</v>
      </c>
      <c r="BP17" s="16" t="n">
        <f aca="false">SUM(BN17:BO17)</f>
        <v>14.7</v>
      </c>
      <c r="BQ17" s="14" t="n">
        <v>42095.5833333334</v>
      </c>
      <c r="BR17" s="15" t="n">
        <v>9.1</v>
      </c>
      <c r="BS17" s="15" t="n">
        <v>6.8</v>
      </c>
      <c r="BT17" s="16" t="n">
        <f aca="false">SUM(BR17:BS17)</f>
        <v>15.9</v>
      </c>
      <c r="BU17" s="14" t="n">
        <v>42095.5833333334</v>
      </c>
      <c r="BV17" s="15" t="n">
        <v>9.4</v>
      </c>
      <c r="BW17" s="15" t="n">
        <v>7.3</v>
      </c>
      <c r="BX17" s="16" t="n">
        <f aca="false">SUM(BV17:BW17)</f>
        <v>16.7</v>
      </c>
      <c r="BY17" s="14" t="n">
        <v>42095.5833333334</v>
      </c>
      <c r="BZ17" s="15"/>
      <c r="CA17" s="15" t="n">
        <v>17.5</v>
      </c>
      <c r="CB17" s="16" t="n">
        <f aca="false">SUM(BZ17:CA17)</f>
        <v>17.5</v>
      </c>
      <c r="CC17" s="14" t="n">
        <v>42095.5833333334</v>
      </c>
      <c r="CD17" s="15" t="n">
        <v>9.1</v>
      </c>
      <c r="CE17" s="15" t="n">
        <v>7</v>
      </c>
      <c r="CF17" s="16" t="n">
        <f aca="false">SUM(CD17:CE17)</f>
        <v>16.1</v>
      </c>
      <c r="CG17" s="14" t="n">
        <v>42095.5833333334</v>
      </c>
      <c r="CH17" s="15" t="n">
        <v>9.3</v>
      </c>
      <c r="CI17" s="15" t="n">
        <v>7.2</v>
      </c>
      <c r="CJ17" s="16" t="n">
        <f aca="false">SUM(CH17:CI17)</f>
        <v>16.5</v>
      </c>
      <c r="CK17" s="14" t="n">
        <v>42095.5833333334</v>
      </c>
      <c r="CL17" s="15" t="n">
        <v>9.6</v>
      </c>
      <c r="CM17" s="15" t="n">
        <v>6.7</v>
      </c>
      <c r="CN17" s="16" t="n">
        <f aca="false">SUM(CL17:CM17)</f>
        <v>16.3</v>
      </c>
      <c r="CO17" s="14" t="n">
        <v>42095.5833333334</v>
      </c>
      <c r="CP17" s="15" t="n">
        <v>6.3</v>
      </c>
      <c r="CQ17" s="15" t="n">
        <v>6.2</v>
      </c>
      <c r="CR17" s="16" t="n">
        <f aca="false">SUM(CP17:CQ17)</f>
        <v>12.5</v>
      </c>
      <c r="CS17" s="14" t="n">
        <v>42095.5833333334</v>
      </c>
      <c r="CT17" s="15" t="n">
        <v>9.2</v>
      </c>
      <c r="CU17" s="15" t="n">
        <v>6.3</v>
      </c>
      <c r="CV17" s="16" t="n">
        <f aca="false">SUM(CT17:CU17)</f>
        <v>15.5</v>
      </c>
      <c r="CW17" s="14" t="n">
        <v>42095.5833333334</v>
      </c>
      <c r="CX17" s="15" t="n">
        <v>8.4</v>
      </c>
      <c r="CY17" s="15" t="n">
        <v>7</v>
      </c>
      <c r="CZ17" s="16" t="n">
        <f aca="false">SUM(CX17:CY17)</f>
        <v>15.4</v>
      </c>
      <c r="DA17" s="14" t="n">
        <v>42095.5833333333</v>
      </c>
      <c r="DB17" s="15" t="n">
        <v>10.2</v>
      </c>
      <c r="DC17" s="15" t="n">
        <v>7</v>
      </c>
      <c r="DD17" s="16" t="n">
        <f aca="false">SUM(DB17:DC17)</f>
        <v>17.2</v>
      </c>
      <c r="DE17" s="14" t="n">
        <v>42095.5833333334</v>
      </c>
      <c r="DF17" s="15" t="n">
        <v>8</v>
      </c>
      <c r="DG17" s="15" t="n">
        <v>6.9</v>
      </c>
      <c r="DH17" s="16" t="n">
        <f aca="false">SUM(DF17:DG17)</f>
        <v>14.9</v>
      </c>
      <c r="DI17" s="14" t="n">
        <v>42095.5833333334</v>
      </c>
      <c r="DJ17" s="15" t="n">
        <v>9.5</v>
      </c>
      <c r="DK17" s="15" t="n">
        <v>6.9</v>
      </c>
      <c r="DL17" s="16" t="n">
        <f aca="false">SUM(DJ17:DK17)</f>
        <v>16.4</v>
      </c>
      <c r="DM17" s="14" t="n">
        <v>42095.5833333334</v>
      </c>
      <c r="DN17" s="15" t="n">
        <v>8.7</v>
      </c>
      <c r="DO17" s="15" t="n">
        <v>7.2</v>
      </c>
      <c r="DP17" s="16" t="n">
        <f aca="false">SUM(DN17:DO17)</f>
        <v>15.9</v>
      </c>
      <c r="DQ17" s="14" t="n">
        <v>42095.5833333334</v>
      </c>
      <c r="DR17" s="15" t="n">
        <v>8.9</v>
      </c>
      <c r="DS17" s="15" t="n">
        <v>6.1</v>
      </c>
      <c r="DT17" s="16" t="n">
        <f aca="false">SUM(DR17:DS17)</f>
        <v>15</v>
      </c>
    </row>
    <row r="18" customFormat="false" ht="15" hidden="false" customHeight="false" outlineLevel="0" collapsed="false">
      <c r="A18" s="14" t="n">
        <v>42095.625</v>
      </c>
      <c r="B18" s="15" t="n">
        <v>9.1</v>
      </c>
      <c r="C18" s="15" t="n">
        <v>7.3</v>
      </c>
      <c r="D18" s="16" t="n">
        <f aca="false">SUM(B18:C18)</f>
        <v>16.4</v>
      </c>
      <c r="E18" s="14" t="n">
        <v>42095.625</v>
      </c>
      <c r="F18" s="15" t="n">
        <v>8.8</v>
      </c>
      <c r="G18" s="15" t="n">
        <v>6.6</v>
      </c>
      <c r="H18" s="16" t="n">
        <f aca="false">SUM(F18:G18)</f>
        <v>15.4</v>
      </c>
      <c r="I18" s="14" t="n">
        <v>42095.625</v>
      </c>
      <c r="J18" s="15" t="n">
        <v>8</v>
      </c>
      <c r="K18" s="15" t="n">
        <v>5.8</v>
      </c>
      <c r="L18" s="16" t="n">
        <f aca="false">SUM(J18:K18)</f>
        <v>13.8</v>
      </c>
      <c r="M18" s="14" t="n">
        <v>42095.625</v>
      </c>
      <c r="N18" s="15" t="n">
        <v>8.2</v>
      </c>
      <c r="O18" s="15" t="n">
        <v>5.7</v>
      </c>
      <c r="P18" s="16" t="n">
        <f aca="false">SUM(N18:O18)</f>
        <v>13.9</v>
      </c>
      <c r="Q18" s="14" t="n">
        <v>42095.625</v>
      </c>
      <c r="R18" s="15" t="n">
        <v>8.6</v>
      </c>
      <c r="S18" s="15" t="n">
        <v>6.2</v>
      </c>
      <c r="T18" s="16" t="n">
        <f aca="false">SUM(R18:S18)</f>
        <v>14.8</v>
      </c>
      <c r="U18" s="14" t="n">
        <v>42095.625</v>
      </c>
      <c r="V18" s="15" t="n">
        <v>9.6</v>
      </c>
      <c r="W18" s="15" t="n">
        <v>7.4</v>
      </c>
      <c r="X18" s="16" t="n">
        <f aca="false">SUM(V18:W18)</f>
        <v>17</v>
      </c>
      <c r="Y18" s="14" t="n">
        <v>42095.625</v>
      </c>
      <c r="Z18" s="15" t="n">
        <v>9</v>
      </c>
      <c r="AA18" s="15" t="n">
        <v>7.1</v>
      </c>
      <c r="AB18" s="16" t="n">
        <f aca="false">SUM(Z18:AA18)</f>
        <v>16.1</v>
      </c>
      <c r="AC18" s="14" t="n">
        <v>42095.625</v>
      </c>
      <c r="AD18" s="15" t="n">
        <v>9.5</v>
      </c>
      <c r="AE18" s="15" t="n">
        <v>7</v>
      </c>
      <c r="AF18" s="16" t="n">
        <f aca="false">SUM(AD18:AE18)</f>
        <v>16.5</v>
      </c>
      <c r="AG18" s="14" t="n">
        <v>42095.625</v>
      </c>
      <c r="AH18" s="15" t="n">
        <v>9.5</v>
      </c>
      <c r="AI18" s="15" t="n">
        <v>6.8</v>
      </c>
      <c r="AJ18" s="16" t="n">
        <f aca="false">SUM(AH18:AI18)</f>
        <v>16.3</v>
      </c>
      <c r="AK18" s="14" t="n">
        <v>42095.625</v>
      </c>
      <c r="AL18" s="15" t="n">
        <v>8.8</v>
      </c>
      <c r="AM18" s="15" t="n">
        <v>6.8</v>
      </c>
      <c r="AN18" s="16" t="n">
        <f aca="false">SUM(AL18:AM18)</f>
        <v>15.6</v>
      </c>
      <c r="AO18" s="14" t="n">
        <v>42095.625</v>
      </c>
      <c r="AP18" s="15" t="n">
        <v>8.8</v>
      </c>
      <c r="AQ18" s="15" t="n">
        <v>6.3</v>
      </c>
      <c r="AR18" s="16" t="n">
        <f aca="false">SUM(AP18:AQ18)</f>
        <v>15.1</v>
      </c>
      <c r="AS18" s="14" t="n">
        <v>42095.625</v>
      </c>
      <c r="AT18" s="15" t="n">
        <v>8.6</v>
      </c>
      <c r="AU18" s="15" t="n">
        <v>6.1</v>
      </c>
      <c r="AV18" s="16" t="n">
        <f aca="false">SUM(AT18:AU18)</f>
        <v>14.7</v>
      </c>
      <c r="AW18" s="14" t="n">
        <v>42095.625</v>
      </c>
      <c r="AX18" s="15" t="n">
        <v>9.2</v>
      </c>
      <c r="AY18" s="15" t="n">
        <v>7.1</v>
      </c>
      <c r="AZ18" s="16" t="n">
        <f aca="false">SUM(AX18:AY18)</f>
        <v>16.3</v>
      </c>
      <c r="BA18" s="14" t="n">
        <v>42095.625</v>
      </c>
      <c r="BB18" s="15" t="n">
        <v>9.9</v>
      </c>
      <c r="BC18" s="15" t="n">
        <v>7.4</v>
      </c>
      <c r="BD18" s="16" t="n">
        <f aca="false">SUM(BB18:BC18)</f>
        <v>17.3</v>
      </c>
      <c r="BE18" s="14" t="n">
        <v>42095.625</v>
      </c>
      <c r="BF18" s="15" t="n">
        <v>9.9</v>
      </c>
      <c r="BG18" s="15" t="n">
        <v>7.7</v>
      </c>
      <c r="BH18" s="16" t="n">
        <f aca="false">SUM(BF18:BG18)</f>
        <v>17.6</v>
      </c>
      <c r="BI18" s="14" t="n">
        <v>42095.625</v>
      </c>
      <c r="BJ18" s="15" t="n">
        <v>9.8</v>
      </c>
      <c r="BK18" s="15" t="n">
        <v>7.3</v>
      </c>
      <c r="BL18" s="16" t="n">
        <f aca="false">SUM(BJ18:BK18)</f>
        <v>17.1</v>
      </c>
      <c r="BM18" s="14" t="n">
        <v>42095.625</v>
      </c>
      <c r="BN18" s="15" t="n">
        <v>9.6</v>
      </c>
      <c r="BO18" s="15" t="n">
        <v>5.9</v>
      </c>
      <c r="BP18" s="16" t="n">
        <f aca="false">SUM(BN18:BO18)</f>
        <v>15.5</v>
      </c>
      <c r="BQ18" s="14" t="n">
        <v>42095.625</v>
      </c>
      <c r="BR18" s="15" t="n">
        <v>9.5</v>
      </c>
      <c r="BS18" s="15" t="n">
        <v>6.7</v>
      </c>
      <c r="BT18" s="16" t="n">
        <f aca="false">SUM(BR18:BS18)</f>
        <v>16.2</v>
      </c>
      <c r="BU18" s="14" t="n">
        <v>42095.625</v>
      </c>
      <c r="BV18" s="15" t="n">
        <v>9.9</v>
      </c>
      <c r="BW18" s="15" t="n">
        <v>7.5</v>
      </c>
      <c r="BX18" s="16" t="n">
        <f aca="false">SUM(BV18:BW18)</f>
        <v>17.4</v>
      </c>
      <c r="BY18" s="14" t="n">
        <v>42095.625</v>
      </c>
      <c r="BZ18" s="15" t="n">
        <v>9.7</v>
      </c>
      <c r="CA18" s="15" t="n">
        <v>7.3</v>
      </c>
      <c r="CB18" s="16" t="n">
        <f aca="false">SUM(BZ18:CA18)</f>
        <v>17</v>
      </c>
      <c r="CC18" s="14" t="n">
        <v>42095.625</v>
      </c>
      <c r="CD18" s="15" t="n">
        <v>9</v>
      </c>
      <c r="CE18" s="15" t="n">
        <v>7.2</v>
      </c>
      <c r="CF18" s="16" t="n">
        <f aca="false">SUM(CD18:CE18)</f>
        <v>16.2</v>
      </c>
      <c r="CG18" s="14" t="n">
        <v>42095.625</v>
      </c>
      <c r="CH18" s="15" t="n">
        <v>9.7</v>
      </c>
      <c r="CI18" s="15" t="n">
        <v>7.5</v>
      </c>
      <c r="CJ18" s="16" t="n">
        <f aca="false">SUM(CH18:CI18)</f>
        <v>17.2</v>
      </c>
      <c r="CK18" s="14" t="n">
        <v>42095.625</v>
      </c>
      <c r="CL18" s="15" t="n">
        <v>9.4</v>
      </c>
      <c r="CM18" s="15" t="n">
        <v>6.8</v>
      </c>
      <c r="CN18" s="16" t="n">
        <f aca="false">SUM(CL18:CM18)</f>
        <v>16.2</v>
      </c>
      <c r="CO18" s="14" t="n">
        <v>42095.625</v>
      </c>
      <c r="CP18" s="15" t="n">
        <v>6.3</v>
      </c>
      <c r="CQ18" s="15" t="n">
        <v>6.2</v>
      </c>
      <c r="CR18" s="16" t="n">
        <f aca="false">SUM(CP18:CQ18)</f>
        <v>12.5</v>
      </c>
      <c r="CS18" s="14" t="n">
        <v>42095.625</v>
      </c>
      <c r="CT18" s="15" t="n">
        <v>9.5</v>
      </c>
      <c r="CU18" s="15" t="n">
        <v>6.6</v>
      </c>
      <c r="CV18" s="16" t="n">
        <f aca="false">SUM(CT18:CU18)</f>
        <v>16.1</v>
      </c>
      <c r="CW18" s="14" t="n">
        <v>42095.625</v>
      </c>
      <c r="CX18" s="15" t="n">
        <v>9.5</v>
      </c>
      <c r="CY18" s="15" t="n">
        <v>7.3</v>
      </c>
      <c r="CZ18" s="16" t="n">
        <f aca="false">SUM(CX18:CY18)</f>
        <v>16.8</v>
      </c>
      <c r="DA18" s="14" t="n">
        <v>42095.625</v>
      </c>
      <c r="DB18" s="15" t="n">
        <v>10.6</v>
      </c>
      <c r="DC18" s="15" t="n">
        <v>7</v>
      </c>
      <c r="DD18" s="16" t="n">
        <f aca="false">SUM(DB18:DC18)</f>
        <v>17.6</v>
      </c>
      <c r="DE18" s="14" t="n">
        <v>42095.625</v>
      </c>
      <c r="DF18" s="15" t="n">
        <v>9.9</v>
      </c>
      <c r="DG18" s="15" t="n">
        <v>7.3</v>
      </c>
      <c r="DH18" s="16" t="n">
        <f aca="false">SUM(DF18:DG18)</f>
        <v>17.2</v>
      </c>
      <c r="DI18" s="14" t="n">
        <v>42095.625</v>
      </c>
      <c r="DJ18" s="15" t="n">
        <v>9.7</v>
      </c>
      <c r="DK18" s="15" t="n">
        <v>7.3</v>
      </c>
      <c r="DL18" s="16" t="n">
        <f aca="false">SUM(DJ18:DK18)</f>
        <v>17</v>
      </c>
      <c r="DM18" s="14" t="n">
        <v>42095.625</v>
      </c>
      <c r="DN18" s="15" t="n">
        <v>8.9</v>
      </c>
      <c r="DO18" s="15" t="n">
        <v>6.9</v>
      </c>
      <c r="DP18" s="16" t="n">
        <f aca="false">SUM(DN18:DO18)</f>
        <v>15.8</v>
      </c>
      <c r="DQ18" s="14" t="n">
        <v>42095.625</v>
      </c>
      <c r="DR18" s="15" t="n">
        <v>8.8</v>
      </c>
      <c r="DS18" s="15" t="n">
        <v>6.2</v>
      </c>
      <c r="DT18" s="16" t="n">
        <f aca="false">SUM(DR18:DS18)</f>
        <v>15</v>
      </c>
    </row>
    <row r="19" customFormat="false" ht="15" hidden="false" customHeight="false" outlineLevel="0" collapsed="false">
      <c r="A19" s="14" t="n">
        <v>42095.6666666667</v>
      </c>
      <c r="B19" s="15" t="n">
        <v>9.6</v>
      </c>
      <c r="C19" s="15" t="n">
        <v>7.3</v>
      </c>
      <c r="D19" s="16" t="n">
        <f aca="false">SUM(B19:C19)</f>
        <v>16.9</v>
      </c>
      <c r="E19" s="14" t="n">
        <v>42095.6666666667</v>
      </c>
      <c r="F19" s="15" t="n">
        <v>8.9</v>
      </c>
      <c r="G19" s="15" t="n">
        <v>6.6</v>
      </c>
      <c r="H19" s="16" t="n">
        <f aca="false">SUM(F19:G19)</f>
        <v>15.5</v>
      </c>
      <c r="I19" s="14" t="n">
        <v>42095.6666666667</v>
      </c>
      <c r="J19" s="15" t="n">
        <v>8</v>
      </c>
      <c r="K19" s="15" t="n">
        <v>5.8</v>
      </c>
      <c r="L19" s="16" t="n">
        <f aca="false">SUM(J19:K19)</f>
        <v>13.8</v>
      </c>
      <c r="M19" s="14" t="n">
        <v>42095.6666666667</v>
      </c>
      <c r="N19" s="15" t="n">
        <v>8.3</v>
      </c>
      <c r="O19" s="15" t="n">
        <v>5.9</v>
      </c>
      <c r="P19" s="16" t="n">
        <f aca="false">SUM(N19:O19)</f>
        <v>14.2</v>
      </c>
      <c r="Q19" s="14" t="n">
        <v>42095.6666666667</v>
      </c>
      <c r="R19" s="15" t="n">
        <v>8.6</v>
      </c>
      <c r="S19" s="15" t="n">
        <v>6.2</v>
      </c>
      <c r="T19" s="16" t="n">
        <f aca="false">SUM(R19:S19)</f>
        <v>14.8</v>
      </c>
      <c r="U19" s="14" t="n">
        <v>42095.6666666667</v>
      </c>
      <c r="V19" s="15" t="n">
        <v>10.2</v>
      </c>
      <c r="W19" s="15" t="n">
        <v>7.5</v>
      </c>
      <c r="X19" s="16" t="n">
        <f aca="false">SUM(V19:W19)</f>
        <v>17.7</v>
      </c>
      <c r="Y19" s="14" t="n">
        <v>42095.6666666667</v>
      </c>
      <c r="Z19" s="15" t="n">
        <v>9.5</v>
      </c>
      <c r="AA19" s="15" t="n">
        <v>7.2</v>
      </c>
      <c r="AB19" s="16" t="n">
        <f aca="false">SUM(Z19:AA19)</f>
        <v>16.7</v>
      </c>
      <c r="AC19" s="14" t="n">
        <v>42095.6666666667</v>
      </c>
      <c r="AD19" s="15" t="n">
        <v>10</v>
      </c>
      <c r="AE19" s="15" t="n">
        <v>7.1</v>
      </c>
      <c r="AF19" s="16" t="n">
        <f aca="false">SUM(AD19:AE19)</f>
        <v>17.1</v>
      </c>
      <c r="AG19" s="14" t="n">
        <v>42095.6666666667</v>
      </c>
      <c r="AH19" s="15" t="n">
        <v>9.6</v>
      </c>
      <c r="AI19" s="15" t="n">
        <v>6.7</v>
      </c>
      <c r="AJ19" s="16" t="n">
        <f aca="false">SUM(AH19:AI19)</f>
        <v>16.3</v>
      </c>
      <c r="AK19" s="14" t="n">
        <v>42095.6666666667</v>
      </c>
      <c r="AL19" s="15" t="n">
        <v>9.3</v>
      </c>
      <c r="AM19" s="15" t="n">
        <v>6.7</v>
      </c>
      <c r="AN19" s="16" t="n">
        <f aca="false">SUM(AL19:AM19)</f>
        <v>16</v>
      </c>
      <c r="AO19" s="14" t="n">
        <v>42095.6666666667</v>
      </c>
      <c r="AP19" s="15" t="n">
        <v>8.8</v>
      </c>
      <c r="AQ19" s="15" t="n">
        <v>6.4</v>
      </c>
      <c r="AR19" s="16" t="n">
        <f aca="false">SUM(AP19:AQ19)</f>
        <v>15.2</v>
      </c>
      <c r="AS19" s="14" t="n">
        <v>42095.6666666667</v>
      </c>
      <c r="AT19" s="15" t="n">
        <v>8.3</v>
      </c>
      <c r="AU19" s="15" t="n">
        <v>6.1</v>
      </c>
      <c r="AV19" s="16" t="n">
        <f aca="false">SUM(AT19:AU19)</f>
        <v>14.4</v>
      </c>
      <c r="AW19" s="14" t="n">
        <v>42095.6666666667</v>
      </c>
      <c r="AX19" s="15" t="n">
        <v>9.6</v>
      </c>
      <c r="AY19" s="15" t="n">
        <v>6.9</v>
      </c>
      <c r="AZ19" s="16" t="n">
        <f aca="false">SUM(AX19:AY19)</f>
        <v>16.5</v>
      </c>
      <c r="BA19" s="14" t="n">
        <v>42095.6666666667</v>
      </c>
      <c r="BB19" s="15" t="n">
        <v>9.8</v>
      </c>
      <c r="BC19" s="15" t="n">
        <v>7.4</v>
      </c>
      <c r="BD19" s="16" t="n">
        <f aca="false">SUM(BB19:BC19)</f>
        <v>17.2</v>
      </c>
      <c r="BE19" s="14" t="n">
        <v>42095.6666666667</v>
      </c>
      <c r="BF19" s="15" t="n">
        <v>9.7</v>
      </c>
      <c r="BG19" s="15" t="n">
        <v>7.8</v>
      </c>
      <c r="BH19" s="16" t="n">
        <f aca="false">SUM(BF19:BG19)</f>
        <v>17.5</v>
      </c>
      <c r="BI19" s="14" t="n">
        <v>42095.6666666667</v>
      </c>
      <c r="BJ19" s="15" t="n">
        <v>9.9</v>
      </c>
      <c r="BK19" s="15" t="n">
        <v>7.5</v>
      </c>
      <c r="BL19" s="16" t="n">
        <f aca="false">SUM(BJ19:BK19)</f>
        <v>17.4</v>
      </c>
      <c r="BM19" s="14" t="n">
        <v>42095.6666666667</v>
      </c>
      <c r="BN19" s="15" t="n">
        <v>9.5</v>
      </c>
      <c r="BO19" s="15" t="n">
        <v>7.3</v>
      </c>
      <c r="BP19" s="16" t="n">
        <f aca="false">SUM(BN19:BO19)</f>
        <v>16.8</v>
      </c>
      <c r="BQ19" s="14" t="n">
        <v>42095.6666666667</v>
      </c>
      <c r="BR19" s="15" t="n">
        <v>9.5</v>
      </c>
      <c r="BS19" s="15" t="n">
        <v>7.1</v>
      </c>
      <c r="BT19" s="16" t="n">
        <f aca="false">SUM(BR19:BS19)</f>
        <v>16.6</v>
      </c>
      <c r="BU19" s="14" t="n">
        <v>42095.6666666667</v>
      </c>
      <c r="BV19" s="15" t="n">
        <v>9.7</v>
      </c>
      <c r="BW19" s="15" t="n">
        <v>7.4</v>
      </c>
      <c r="BX19" s="16" t="n">
        <f aca="false">SUM(BV19:BW19)</f>
        <v>17.1</v>
      </c>
      <c r="BY19" s="14" t="n">
        <v>42095.6666666667</v>
      </c>
      <c r="BZ19" s="15" t="n">
        <v>9.7</v>
      </c>
      <c r="CA19" s="15" t="n">
        <v>7.3</v>
      </c>
      <c r="CB19" s="16" t="n">
        <f aca="false">SUM(BZ19:CA19)</f>
        <v>17</v>
      </c>
      <c r="CC19" s="14" t="n">
        <v>42095.6666666667</v>
      </c>
      <c r="CD19" s="15" t="n">
        <v>9.8</v>
      </c>
      <c r="CE19" s="15" t="n">
        <v>7.3</v>
      </c>
      <c r="CF19" s="16" t="n">
        <f aca="false">SUM(CD19:CE19)</f>
        <v>17.1</v>
      </c>
      <c r="CG19" s="14" t="n">
        <v>42095.6666666667</v>
      </c>
      <c r="CH19" s="15" t="n">
        <v>10.3</v>
      </c>
      <c r="CI19" s="15" t="n">
        <v>7.4</v>
      </c>
      <c r="CJ19" s="16" t="n">
        <f aca="false">SUM(CH19:CI19)</f>
        <v>17.7</v>
      </c>
      <c r="CK19" s="14" t="n">
        <v>42095.6666666667</v>
      </c>
      <c r="CL19" s="15" t="n">
        <v>9.6</v>
      </c>
      <c r="CM19" s="15" t="n">
        <v>7</v>
      </c>
      <c r="CN19" s="16" t="n">
        <f aca="false">SUM(CL19:CM19)</f>
        <v>16.6</v>
      </c>
      <c r="CO19" s="14" t="n">
        <v>42095.6666666667</v>
      </c>
      <c r="CP19" s="15" t="n">
        <v>6.1</v>
      </c>
      <c r="CQ19" s="15" t="n">
        <v>6.4</v>
      </c>
      <c r="CR19" s="16" t="n">
        <f aca="false">SUM(CP19:CQ19)</f>
        <v>12.5</v>
      </c>
      <c r="CS19" s="14" t="n">
        <v>42095.6666666667</v>
      </c>
      <c r="CT19" s="15" t="n">
        <v>8.2</v>
      </c>
      <c r="CU19" s="15" t="n">
        <v>6.8</v>
      </c>
      <c r="CV19" s="16" t="n">
        <f aca="false">SUM(CT19:CU19)</f>
        <v>15</v>
      </c>
      <c r="CW19" s="14" t="n">
        <v>42095.6666666667</v>
      </c>
      <c r="CX19" s="15" t="n">
        <v>10.1</v>
      </c>
      <c r="CY19" s="15" t="n">
        <v>7.6</v>
      </c>
      <c r="CZ19" s="16" t="n">
        <f aca="false">SUM(CX19:CY19)</f>
        <v>17.7</v>
      </c>
      <c r="DA19" s="14" t="n">
        <v>42095.6666666667</v>
      </c>
      <c r="DB19" s="15" t="n">
        <v>9.3</v>
      </c>
      <c r="DC19" s="15" t="n">
        <v>6.7</v>
      </c>
      <c r="DD19" s="16" t="n">
        <f aca="false">SUM(DB19:DC19)</f>
        <v>16</v>
      </c>
      <c r="DE19" s="14" t="n">
        <v>42095.6666666667</v>
      </c>
      <c r="DF19" s="15" t="n">
        <v>11.7</v>
      </c>
      <c r="DG19" s="15" t="n">
        <v>7.9</v>
      </c>
      <c r="DH19" s="16" t="n">
        <f aca="false">SUM(DF19:DG19)</f>
        <v>19.6</v>
      </c>
      <c r="DI19" s="14" t="n">
        <v>42095.6666666667</v>
      </c>
      <c r="DJ19" s="15" t="n">
        <v>10.7</v>
      </c>
      <c r="DK19" s="15" t="n">
        <v>7.6</v>
      </c>
      <c r="DL19" s="16" t="n">
        <f aca="false">SUM(DJ19:DK19)</f>
        <v>18.3</v>
      </c>
      <c r="DM19" s="14" t="n">
        <v>42095.6666666667</v>
      </c>
      <c r="DN19" s="15" t="n">
        <v>10.1</v>
      </c>
      <c r="DO19" s="15" t="n">
        <v>7.6</v>
      </c>
      <c r="DP19" s="16" t="n">
        <f aca="false">SUM(DN19:DO19)</f>
        <v>17.7</v>
      </c>
      <c r="DQ19" s="14" t="n">
        <v>42095.6666666667</v>
      </c>
      <c r="DR19" s="15" t="n">
        <v>9</v>
      </c>
      <c r="DS19" s="15" t="n">
        <v>6.2</v>
      </c>
      <c r="DT19" s="16" t="n">
        <f aca="false">SUM(DR19:DS19)</f>
        <v>15.2</v>
      </c>
    </row>
    <row r="20" customFormat="false" ht="15" hidden="false" customHeight="false" outlineLevel="0" collapsed="false">
      <c r="A20" s="14" t="n">
        <v>42095.7083333334</v>
      </c>
      <c r="B20" s="15" t="n">
        <v>10.2</v>
      </c>
      <c r="C20" s="15" t="n">
        <v>7</v>
      </c>
      <c r="D20" s="16" t="n">
        <f aca="false">SUM(B20:C20)</f>
        <v>17.2</v>
      </c>
      <c r="E20" s="14" t="n">
        <v>42095.7083333334</v>
      </c>
      <c r="F20" s="15" t="n">
        <v>9.4</v>
      </c>
      <c r="G20" s="15" t="n">
        <v>6.5</v>
      </c>
      <c r="H20" s="16" t="n">
        <f aca="false">SUM(F20:G20)</f>
        <v>15.9</v>
      </c>
      <c r="I20" s="14" t="n">
        <v>42095.7083333334</v>
      </c>
      <c r="J20" s="15" t="n">
        <v>8.3</v>
      </c>
      <c r="K20" s="15" t="n">
        <v>5.9</v>
      </c>
      <c r="L20" s="16" t="n">
        <f aca="false">SUM(J20:K20)</f>
        <v>14.2</v>
      </c>
      <c r="M20" s="14" t="n">
        <v>42095.7083333334</v>
      </c>
      <c r="N20" s="15" t="n">
        <v>8.3</v>
      </c>
      <c r="O20" s="15" t="n">
        <v>5.9</v>
      </c>
      <c r="P20" s="16" t="n">
        <f aca="false">SUM(N20:O20)</f>
        <v>14.2</v>
      </c>
      <c r="Q20" s="14" t="n">
        <v>42095.7083333334</v>
      </c>
      <c r="R20" s="15" t="n">
        <v>8.8</v>
      </c>
      <c r="S20" s="15" t="n">
        <v>6.3</v>
      </c>
      <c r="T20" s="16" t="n">
        <f aca="false">SUM(R20:S20)</f>
        <v>15.1</v>
      </c>
      <c r="U20" s="14" t="n">
        <v>42095.7083333334</v>
      </c>
      <c r="V20" s="15" t="n">
        <v>9.3</v>
      </c>
      <c r="W20" s="15" t="n">
        <v>6.9</v>
      </c>
      <c r="X20" s="16" t="n">
        <f aca="false">SUM(V20:W20)</f>
        <v>16.2</v>
      </c>
      <c r="Y20" s="14" t="n">
        <v>42095.7083333334</v>
      </c>
      <c r="Z20" s="15" t="n">
        <v>9.6</v>
      </c>
      <c r="AA20" s="15" t="n">
        <v>7</v>
      </c>
      <c r="AB20" s="16" t="n">
        <f aca="false">SUM(Z20:AA20)</f>
        <v>16.6</v>
      </c>
      <c r="AC20" s="14" t="n">
        <v>42095.7083333334</v>
      </c>
      <c r="AD20" s="15" t="n">
        <v>9.9</v>
      </c>
      <c r="AE20" s="15" t="n">
        <v>7.3</v>
      </c>
      <c r="AF20" s="16" t="n">
        <f aca="false">SUM(AD20:AE20)</f>
        <v>17.2</v>
      </c>
      <c r="AG20" s="14" t="n">
        <v>42095.7083333334</v>
      </c>
      <c r="AH20" s="15" t="n">
        <v>10</v>
      </c>
      <c r="AI20" s="15" t="n">
        <v>6.8</v>
      </c>
      <c r="AJ20" s="16" t="n">
        <f aca="false">SUM(AH20:AI20)</f>
        <v>16.8</v>
      </c>
      <c r="AK20" s="14" t="n">
        <v>42095.7083333334</v>
      </c>
      <c r="AL20" s="15" t="n">
        <v>8.9</v>
      </c>
      <c r="AM20" s="15" t="n">
        <v>6.4</v>
      </c>
      <c r="AN20" s="16" t="n">
        <f aca="false">SUM(AL20:AM20)</f>
        <v>15.3</v>
      </c>
      <c r="AO20" s="14" t="n">
        <v>42095.7083333334</v>
      </c>
      <c r="AP20" s="15" t="n">
        <v>8.8</v>
      </c>
      <c r="AQ20" s="15" t="n">
        <v>6.3</v>
      </c>
      <c r="AR20" s="16" t="n">
        <f aca="false">SUM(AP20:AQ20)</f>
        <v>15.1</v>
      </c>
      <c r="AS20" s="14" t="n">
        <v>42095.7083333334</v>
      </c>
      <c r="AT20" s="15" t="n">
        <v>8.8</v>
      </c>
      <c r="AU20" s="15" t="n">
        <v>6.2</v>
      </c>
      <c r="AV20" s="16" t="n">
        <f aca="false">SUM(AT20:AU20)</f>
        <v>15</v>
      </c>
      <c r="AW20" s="14" t="n">
        <v>42095.7083333334</v>
      </c>
      <c r="AX20" s="15" t="n">
        <v>8.8</v>
      </c>
      <c r="AY20" s="15" t="n">
        <v>6.4</v>
      </c>
      <c r="AZ20" s="16" t="n">
        <f aca="false">SUM(AX20:AY20)</f>
        <v>15.2</v>
      </c>
      <c r="BA20" s="14" t="n">
        <v>42095.7083333334</v>
      </c>
      <c r="BB20" s="15" t="n">
        <v>9.1</v>
      </c>
      <c r="BC20" s="15" t="n">
        <v>6.7</v>
      </c>
      <c r="BD20" s="16" t="n">
        <f aca="false">SUM(BB20:BC20)</f>
        <v>15.8</v>
      </c>
      <c r="BE20" s="14" t="n">
        <v>42095.7083333334</v>
      </c>
      <c r="BF20" s="15" t="n">
        <v>10</v>
      </c>
      <c r="BG20" s="15" t="n">
        <v>7.7</v>
      </c>
      <c r="BH20" s="16" t="n">
        <f aca="false">SUM(BF20:BG20)</f>
        <v>17.7</v>
      </c>
      <c r="BI20" s="14" t="n">
        <v>42095.7083333334</v>
      </c>
      <c r="BJ20" s="15" t="n">
        <v>10.4</v>
      </c>
      <c r="BK20" s="15" t="n">
        <v>7.5</v>
      </c>
      <c r="BL20" s="16" t="n">
        <f aca="false">SUM(BJ20:BK20)</f>
        <v>17.9</v>
      </c>
      <c r="BM20" s="14" t="n">
        <v>42095.7083333334</v>
      </c>
      <c r="BN20" s="15" t="n">
        <v>9.5</v>
      </c>
      <c r="BO20" s="15" t="n">
        <v>7.2</v>
      </c>
      <c r="BP20" s="16" t="n">
        <f aca="false">SUM(BN20:BO20)</f>
        <v>16.7</v>
      </c>
      <c r="BQ20" s="14" t="n">
        <v>42095.7083333334</v>
      </c>
      <c r="BR20" s="15" t="n">
        <v>9.8</v>
      </c>
      <c r="BS20" s="15" t="n">
        <v>7.1</v>
      </c>
      <c r="BT20" s="16" t="n">
        <f aca="false">SUM(BR20:BS20)</f>
        <v>16.9</v>
      </c>
      <c r="BU20" s="14" t="n">
        <v>42095.7083333334</v>
      </c>
      <c r="BV20" s="15" t="n">
        <v>9.3</v>
      </c>
      <c r="BW20" s="15" t="n">
        <v>6.6</v>
      </c>
      <c r="BX20" s="16" t="n">
        <f aca="false">SUM(BV20:BW20)</f>
        <v>15.9</v>
      </c>
      <c r="BY20" s="14" t="n">
        <v>42095.7083333334</v>
      </c>
      <c r="BZ20" s="15" t="n">
        <v>9.2</v>
      </c>
      <c r="CA20" s="15" t="n">
        <v>6.6</v>
      </c>
      <c r="CB20" s="16" t="n">
        <f aca="false">SUM(BZ20:CA20)</f>
        <v>15.8</v>
      </c>
      <c r="CC20" s="14" t="n">
        <v>42095.7083333334</v>
      </c>
      <c r="CD20" s="15" t="n">
        <v>8.9</v>
      </c>
      <c r="CE20" s="15" t="n">
        <v>6.5</v>
      </c>
      <c r="CF20" s="16" t="n">
        <f aca="false">SUM(CD20:CE20)</f>
        <v>15.4</v>
      </c>
      <c r="CG20" s="14" t="n">
        <v>42095.7083333334</v>
      </c>
      <c r="CH20" s="15" t="n">
        <v>9.3</v>
      </c>
      <c r="CI20" s="15" t="n">
        <v>6.6</v>
      </c>
      <c r="CJ20" s="16" t="n">
        <f aca="false">SUM(CH20:CI20)</f>
        <v>15.9</v>
      </c>
      <c r="CK20" s="14" t="n">
        <v>42095.7083333334</v>
      </c>
      <c r="CL20" s="15" t="n">
        <v>10</v>
      </c>
      <c r="CM20" s="15" t="n">
        <v>6.9</v>
      </c>
      <c r="CN20" s="16" t="n">
        <f aca="false">SUM(CL20:CM20)</f>
        <v>16.9</v>
      </c>
      <c r="CO20" s="14" t="n">
        <v>42095.7083333334</v>
      </c>
      <c r="CP20" s="15" t="n">
        <v>9.1</v>
      </c>
      <c r="CQ20" s="15" t="n">
        <v>6.3</v>
      </c>
      <c r="CR20" s="16" t="n">
        <f aca="false">SUM(CP20:CQ20)</f>
        <v>15.4</v>
      </c>
      <c r="CS20" s="14" t="n">
        <v>42095.7083333334</v>
      </c>
      <c r="CT20" s="15" t="n">
        <v>8.5</v>
      </c>
      <c r="CU20" s="15" t="n">
        <v>7</v>
      </c>
      <c r="CV20" s="16" t="n">
        <f aca="false">SUM(CT20:CU20)</f>
        <v>15.5</v>
      </c>
      <c r="CW20" s="14" t="n">
        <v>42095.7083333334</v>
      </c>
      <c r="CX20" s="15" t="n">
        <v>9.2</v>
      </c>
      <c r="CY20" s="15" t="n">
        <v>7.4</v>
      </c>
      <c r="CZ20" s="16" t="n">
        <f aca="false">SUM(CX20:CY20)</f>
        <v>16.6</v>
      </c>
      <c r="DA20" s="14" t="n">
        <v>42095.7083333334</v>
      </c>
      <c r="DB20" s="15" t="n">
        <v>8.9</v>
      </c>
      <c r="DC20" s="15" t="n">
        <v>6.3</v>
      </c>
      <c r="DD20" s="16" t="n">
        <f aca="false">SUM(DB20:DC20)</f>
        <v>15.2</v>
      </c>
      <c r="DE20" s="14" t="n">
        <v>42095.7083333334</v>
      </c>
      <c r="DF20" s="15" t="n">
        <v>9.2</v>
      </c>
      <c r="DG20" s="15" t="n">
        <v>6.5</v>
      </c>
      <c r="DH20" s="16" t="n">
        <f aca="false">SUM(DF20:DG20)</f>
        <v>15.7</v>
      </c>
      <c r="DI20" s="14" t="n">
        <v>42095.7083333334</v>
      </c>
      <c r="DJ20" s="15" t="n">
        <v>9.2</v>
      </c>
      <c r="DK20" s="15" t="n">
        <v>6.6</v>
      </c>
      <c r="DL20" s="16" t="n">
        <f aca="false">SUM(DJ20:DK20)</f>
        <v>15.8</v>
      </c>
      <c r="DM20" s="14" t="n">
        <v>42095.7083333334</v>
      </c>
      <c r="DN20" s="15" t="n">
        <v>9.6</v>
      </c>
      <c r="DO20" s="15" t="n">
        <v>6.9</v>
      </c>
      <c r="DP20" s="16" t="n">
        <f aca="false">SUM(DN20:DO20)</f>
        <v>16.5</v>
      </c>
      <c r="DQ20" s="14" t="n">
        <v>42095.7083333334</v>
      </c>
      <c r="DR20" s="15" t="n">
        <v>9.2</v>
      </c>
      <c r="DS20" s="15" t="n">
        <v>6.4</v>
      </c>
      <c r="DT20" s="16" t="n">
        <f aca="false">SUM(DR20:DS20)</f>
        <v>15.6</v>
      </c>
    </row>
    <row r="21" customFormat="false" ht="15" hidden="false" customHeight="false" outlineLevel="0" collapsed="false">
      <c r="A21" s="14" t="n">
        <v>42095.75</v>
      </c>
      <c r="B21" s="15" t="n">
        <v>10.8</v>
      </c>
      <c r="C21" s="15" t="n">
        <v>7.4</v>
      </c>
      <c r="D21" s="16" t="n">
        <f aca="false">SUM(B21:C21)</f>
        <v>18.2</v>
      </c>
      <c r="E21" s="14" t="n">
        <v>42095.75</v>
      </c>
      <c r="F21" s="15" t="n">
        <v>9.1</v>
      </c>
      <c r="G21" s="15" t="n">
        <v>6.2</v>
      </c>
      <c r="H21" s="43" t="s">
        <v>25</v>
      </c>
      <c r="I21" s="14" t="n">
        <v>42095.75</v>
      </c>
      <c r="J21" s="15" t="n">
        <v>8.6</v>
      </c>
      <c r="K21" s="15" t="n">
        <v>6.1</v>
      </c>
      <c r="L21" s="16" t="n">
        <f aca="false">SUM(J21:K21)</f>
        <v>14.7</v>
      </c>
      <c r="M21" s="14" t="n">
        <v>42095.75</v>
      </c>
      <c r="N21" s="15" t="n">
        <v>9.6</v>
      </c>
      <c r="O21" s="15" t="n">
        <v>6.6</v>
      </c>
      <c r="P21" s="16" t="n">
        <f aca="false">SUM(N21:O21)</f>
        <v>16.2</v>
      </c>
      <c r="Q21" s="14" t="n">
        <v>42095.75</v>
      </c>
      <c r="R21" s="15" t="n">
        <v>9.5</v>
      </c>
      <c r="S21" s="15" t="n">
        <v>6.8</v>
      </c>
      <c r="T21" s="16" t="n">
        <f aca="false">SUM(R21:S21)</f>
        <v>16.3</v>
      </c>
      <c r="U21" s="14" t="n">
        <v>42095.75</v>
      </c>
      <c r="V21" s="15" t="n">
        <v>9.4</v>
      </c>
      <c r="W21" s="15" t="n">
        <v>6.6</v>
      </c>
      <c r="X21" s="16" t="n">
        <f aca="false">SUM(V21:W21)</f>
        <v>16</v>
      </c>
      <c r="Y21" s="14" t="n">
        <v>42095.75</v>
      </c>
      <c r="Z21" s="15" t="n">
        <v>10.1</v>
      </c>
      <c r="AA21" s="15" t="n">
        <v>6.9</v>
      </c>
      <c r="AB21" s="16" t="n">
        <f aca="false">SUM(Z21:AA21)</f>
        <v>17</v>
      </c>
      <c r="AC21" s="14" t="n">
        <v>42095.75</v>
      </c>
      <c r="AD21" s="15" t="n">
        <v>10.3</v>
      </c>
      <c r="AE21" s="15" t="n">
        <v>7.3</v>
      </c>
      <c r="AF21" s="16" t="n">
        <f aca="false">SUM(AD21:AE21)</f>
        <v>17.6</v>
      </c>
      <c r="AG21" s="14" t="n">
        <v>42095.75</v>
      </c>
      <c r="AH21" s="15" t="n">
        <v>10.4</v>
      </c>
      <c r="AI21" s="15" t="n">
        <v>7.5</v>
      </c>
      <c r="AJ21" s="16" t="n">
        <f aca="false">SUM(AH21:AI21)</f>
        <v>17.9</v>
      </c>
      <c r="AK21" s="14" t="n">
        <v>42095.75</v>
      </c>
      <c r="AL21" s="15" t="n">
        <v>10</v>
      </c>
      <c r="AM21" s="15" t="n">
        <v>7.2</v>
      </c>
      <c r="AN21" s="16" t="n">
        <f aca="false">SUM(AL21:AM21)</f>
        <v>17.2</v>
      </c>
      <c r="AO21" s="14" t="n">
        <v>42095.75</v>
      </c>
      <c r="AP21" s="15" t="n">
        <v>9.5</v>
      </c>
      <c r="AQ21" s="15" t="n">
        <v>6.7</v>
      </c>
      <c r="AR21" s="16" t="n">
        <f aca="false">SUM(AP21:AQ21)</f>
        <v>16.2</v>
      </c>
      <c r="AS21" s="14" t="n">
        <v>42095.75</v>
      </c>
      <c r="AT21" s="15" t="n">
        <v>9.4</v>
      </c>
      <c r="AU21" s="15" t="n">
        <v>6.4</v>
      </c>
      <c r="AV21" s="16" t="n">
        <f aca="false">SUM(AT21:AU21)</f>
        <v>15.8</v>
      </c>
      <c r="AW21" s="14" t="n">
        <v>42095.75</v>
      </c>
      <c r="AX21" s="15" t="n">
        <v>9.6</v>
      </c>
      <c r="AY21" s="15" t="n">
        <v>6.4</v>
      </c>
      <c r="AZ21" s="16" t="n">
        <f aca="false">SUM(AX21:AY21)</f>
        <v>16</v>
      </c>
      <c r="BA21" s="14" t="n">
        <v>42095.75</v>
      </c>
      <c r="BB21" s="15" t="n">
        <v>9.9</v>
      </c>
      <c r="BC21" s="15" t="n">
        <v>6.7</v>
      </c>
      <c r="BD21" s="16" t="n">
        <f aca="false">SUM(BB21:BC21)</f>
        <v>16.6</v>
      </c>
      <c r="BE21" s="14" t="n">
        <v>42095.75</v>
      </c>
      <c r="BF21" s="15" t="n">
        <v>10.5</v>
      </c>
      <c r="BG21" s="15" t="n">
        <v>7.7</v>
      </c>
      <c r="BH21" s="16" t="n">
        <f aca="false">SUM(BF21:BG21)</f>
        <v>18.2</v>
      </c>
      <c r="BI21" s="14" t="n">
        <v>42095.75</v>
      </c>
      <c r="BJ21" s="15" t="n">
        <v>10.3</v>
      </c>
      <c r="BK21" s="15" t="n">
        <v>7.5</v>
      </c>
      <c r="BL21" s="16" t="n">
        <f aca="false">SUM(BJ21:BK21)</f>
        <v>17.8</v>
      </c>
      <c r="BM21" s="14" t="n">
        <v>42095.75</v>
      </c>
      <c r="BN21" s="15" t="n">
        <v>11.3</v>
      </c>
      <c r="BO21" s="15" t="n">
        <v>8.1</v>
      </c>
      <c r="BP21" s="16" t="n">
        <f aca="false">SUM(BN21:BO21)</f>
        <v>19.4</v>
      </c>
      <c r="BQ21" s="14" t="n">
        <v>42095.75</v>
      </c>
      <c r="BR21" s="15" t="n">
        <v>10.1</v>
      </c>
      <c r="BS21" s="15" t="n">
        <v>7.3</v>
      </c>
      <c r="BT21" s="16" t="n">
        <f aca="false">SUM(BR21:BS21)</f>
        <v>17.4</v>
      </c>
      <c r="BU21" s="14" t="n">
        <v>42095.75</v>
      </c>
      <c r="BV21" s="15" t="n">
        <v>9.9</v>
      </c>
      <c r="BW21" s="15" t="n">
        <v>6.7</v>
      </c>
      <c r="BX21" s="16" t="n">
        <f aca="false">SUM(BV21:BW21)</f>
        <v>16.6</v>
      </c>
      <c r="BY21" s="14" t="n">
        <v>42095.75</v>
      </c>
      <c r="BZ21" s="15" t="n">
        <v>9.7</v>
      </c>
      <c r="CA21" s="15" t="n">
        <v>6.8</v>
      </c>
      <c r="CB21" s="16" t="n">
        <f aca="false">SUM(BZ21:CA21)</f>
        <v>16.5</v>
      </c>
      <c r="CC21" s="14" t="n">
        <v>42095.75</v>
      </c>
      <c r="CD21" s="15" t="n">
        <v>9.3</v>
      </c>
      <c r="CE21" s="15" t="n">
        <v>6.5</v>
      </c>
      <c r="CF21" s="16" t="n">
        <f aca="false">SUM(CD21:CE21)</f>
        <v>15.8</v>
      </c>
      <c r="CG21" s="14" t="n">
        <v>42095.75</v>
      </c>
      <c r="CH21" s="15" t="n">
        <v>9.6</v>
      </c>
      <c r="CI21" s="15" t="n">
        <v>6.8</v>
      </c>
      <c r="CJ21" s="16" t="n">
        <f aca="false">SUM(CH21:CI21)</f>
        <v>16.4</v>
      </c>
      <c r="CK21" s="14" t="n">
        <v>42095.75</v>
      </c>
      <c r="CL21" s="15" t="n">
        <v>10.7</v>
      </c>
      <c r="CM21" s="15" t="n">
        <v>7.4</v>
      </c>
      <c r="CN21" s="16" t="n">
        <f aca="false">SUM(CL21:CM21)</f>
        <v>18.1</v>
      </c>
      <c r="CO21" s="14" t="n">
        <v>42095.75</v>
      </c>
      <c r="CP21" s="15" t="n">
        <v>10</v>
      </c>
      <c r="CQ21" s="15" t="n">
        <v>7</v>
      </c>
      <c r="CR21" s="16" t="n">
        <f aca="false">SUM(CP21:CQ21)</f>
        <v>17</v>
      </c>
      <c r="CS21" s="14" t="n">
        <v>42095.75</v>
      </c>
      <c r="CT21" s="15" t="n">
        <v>9.7</v>
      </c>
      <c r="CU21" s="15" t="n">
        <v>7</v>
      </c>
      <c r="CV21" s="16" t="n">
        <f aca="false">SUM(CT21:CU21)</f>
        <v>16.7</v>
      </c>
      <c r="CW21" s="14" t="n">
        <v>42095.75</v>
      </c>
      <c r="CX21" s="15" t="n">
        <v>10.6</v>
      </c>
      <c r="CY21" s="15" t="n">
        <v>7.5</v>
      </c>
      <c r="CZ21" s="16" t="n">
        <f aca="false">SUM(CX21:CY21)</f>
        <v>18.1</v>
      </c>
      <c r="DA21" s="14" t="n">
        <v>42095.75</v>
      </c>
      <c r="DB21" s="15" t="n">
        <v>9.3</v>
      </c>
      <c r="DC21" s="15" t="n">
        <v>6.3</v>
      </c>
      <c r="DD21" s="16" t="n">
        <f aca="false">SUM(DB21:DC21)</f>
        <v>15.6</v>
      </c>
      <c r="DE21" s="14" t="n">
        <v>42095.75</v>
      </c>
      <c r="DF21" s="15" t="n">
        <v>9.8</v>
      </c>
      <c r="DG21" s="15" t="n">
        <v>6.6</v>
      </c>
      <c r="DH21" s="16" t="n">
        <f aca="false">SUM(DF21:DG21)</f>
        <v>16.4</v>
      </c>
      <c r="DI21" s="14" t="n">
        <v>42095.75</v>
      </c>
      <c r="DJ21" s="15" t="n">
        <v>9.4</v>
      </c>
      <c r="DK21" s="15" t="n">
        <v>6.4</v>
      </c>
      <c r="DL21" s="16" t="n">
        <f aca="false">SUM(DJ21:DK21)</f>
        <v>15.8</v>
      </c>
      <c r="DM21" s="14" t="n">
        <v>42095.75</v>
      </c>
      <c r="DN21" s="15" t="n">
        <v>11</v>
      </c>
      <c r="DO21" s="15" t="n">
        <v>7.6</v>
      </c>
      <c r="DP21" s="16" t="n">
        <f aca="false">SUM(DN21:DO21)</f>
        <v>18.6</v>
      </c>
      <c r="DQ21" s="14" t="n">
        <v>42095.75</v>
      </c>
      <c r="DR21" s="15" t="n">
        <v>10.3</v>
      </c>
      <c r="DS21" s="15" t="n">
        <v>7.3</v>
      </c>
      <c r="DT21" s="16" t="n">
        <f aca="false">SUM(DR21:DS21)</f>
        <v>17.6</v>
      </c>
    </row>
    <row r="22" customFormat="false" ht="15" hidden="false" customHeight="false" outlineLevel="0" collapsed="false">
      <c r="A22" s="14" t="n">
        <v>0.760416666666667</v>
      </c>
      <c r="B22" s="15" t="n">
        <v>11.3</v>
      </c>
      <c r="C22" s="15" t="n">
        <v>7.7</v>
      </c>
      <c r="D22" s="16" t="n">
        <f aca="false">SUM(B22:C22)</f>
        <v>19</v>
      </c>
      <c r="E22" s="14" t="n">
        <v>0.760416666666667</v>
      </c>
      <c r="F22" s="15" t="n">
        <v>10.2</v>
      </c>
      <c r="G22" s="15" t="n">
        <v>8.3</v>
      </c>
      <c r="H22" s="16" t="n">
        <f aca="false">SUM(F22:G22)</f>
        <v>18.5</v>
      </c>
      <c r="I22" s="14" t="n">
        <v>0.760416666666667</v>
      </c>
      <c r="J22" s="15" t="n">
        <v>9.1</v>
      </c>
      <c r="K22" s="15" t="n">
        <v>6.2</v>
      </c>
      <c r="L22" s="16" t="n">
        <f aca="false">SUM(J22:K22)</f>
        <v>15.3</v>
      </c>
      <c r="M22" s="14" t="n">
        <v>0.760416666666667</v>
      </c>
      <c r="N22" s="15" t="n">
        <v>10</v>
      </c>
      <c r="O22" s="15" t="n">
        <v>7</v>
      </c>
      <c r="P22" s="16" t="n">
        <f aca="false">SUM(N22:O22)</f>
        <v>17</v>
      </c>
      <c r="Q22" s="14" t="n">
        <v>0.760416666666667</v>
      </c>
      <c r="R22" s="15" t="n">
        <v>9.7</v>
      </c>
      <c r="S22" s="15" t="n">
        <v>6.8</v>
      </c>
      <c r="T22" s="16" t="n">
        <f aca="false">SUM(R22:S22)</f>
        <v>16.5</v>
      </c>
      <c r="U22" s="14" t="n">
        <v>0.760416666666667</v>
      </c>
      <c r="V22" s="15" t="n">
        <v>9.9</v>
      </c>
      <c r="W22" s="15" t="n">
        <v>6.7</v>
      </c>
      <c r="X22" s="16" t="n">
        <f aca="false">SUM(V22:W22)</f>
        <v>16.6</v>
      </c>
      <c r="Y22" s="14" t="n">
        <v>0.760416666666667</v>
      </c>
      <c r="Z22" s="15" t="n">
        <v>10.8</v>
      </c>
      <c r="AA22" s="15" t="n">
        <v>8</v>
      </c>
      <c r="AB22" s="16" t="n">
        <f aca="false">SUM(Z22:AA22)</f>
        <v>18.8</v>
      </c>
      <c r="AC22" s="14" t="n">
        <v>0.760416666666667</v>
      </c>
      <c r="AD22" s="15" t="n">
        <v>10.9</v>
      </c>
      <c r="AE22" s="15" t="n">
        <v>7.5</v>
      </c>
      <c r="AF22" s="16" t="n">
        <f aca="false">SUM(AD22:AE22)</f>
        <v>18.4</v>
      </c>
      <c r="AG22" s="14" t="n">
        <v>0.760416666666667</v>
      </c>
      <c r="AH22" s="15" t="n">
        <v>10.5</v>
      </c>
      <c r="AI22" s="15" t="n">
        <v>7.6</v>
      </c>
      <c r="AJ22" s="16" t="n">
        <f aca="false">SUM(AH22:AI22)</f>
        <v>18.1</v>
      </c>
      <c r="AK22" s="14" t="n">
        <v>0.760416666666667</v>
      </c>
      <c r="AL22" s="15" t="n">
        <v>10.1</v>
      </c>
      <c r="AM22" s="15" t="n">
        <v>7.7</v>
      </c>
      <c r="AN22" s="16" t="n">
        <f aca="false">SUM(AL22:AM22)</f>
        <v>17.8</v>
      </c>
      <c r="AO22" s="14" t="n">
        <v>0.760416666666667</v>
      </c>
      <c r="AP22" s="15" t="n">
        <v>9.6</v>
      </c>
      <c r="AQ22" s="15" t="n">
        <v>6.9</v>
      </c>
      <c r="AR22" s="16" t="n">
        <f aca="false">SUM(AP22:AQ22)</f>
        <v>16.5</v>
      </c>
      <c r="AS22" s="14" t="n">
        <v>0.760416666666667</v>
      </c>
      <c r="AT22" s="15" t="n">
        <v>9.6</v>
      </c>
      <c r="AU22" s="15" t="n">
        <v>6.7</v>
      </c>
      <c r="AV22" s="16" t="n">
        <f aca="false">SUM(AT22:AU22)</f>
        <v>16.3</v>
      </c>
      <c r="AW22" s="14" t="n">
        <v>0.760416666666667</v>
      </c>
      <c r="AX22" s="15" t="n">
        <v>9.6</v>
      </c>
      <c r="AY22" s="15" t="n">
        <v>6.7</v>
      </c>
      <c r="AZ22" s="16" t="n">
        <f aca="false">SUM(AX22:AY22)</f>
        <v>16.3</v>
      </c>
      <c r="BA22" s="14" t="n">
        <v>0.760416666666667</v>
      </c>
      <c r="BB22" s="15" t="n">
        <v>10</v>
      </c>
      <c r="BC22" s="15" t="n">
        <v>6.9</v>
      </c>
      <c r="BD22" s="16" t="n">
        <f aca="false">SUM(BB22:BC22)</f>
        <v>16.9</v>
      </c>
      <c r="BE22" s="14" t="n">
        <v>0.760416666666667</v>
      </c>
      <c r="BF22" s="15" t="n">
        <v>10.7</v>
      </c>
      <c r="BG22" s="15" t="n">
        <v>7.9</v>
      </c>
      <c r="BH22" s="16" t="n">
        <f aca="false">SUM(BF22:BG22)</f>
        <v>18.6</v>
      </c>
      <c r="BI22" s="14" t="n">
        <v>0.760416666666667</v>
      </c>
      <c r="BJ22" s="15" t="n">
        <v>10.4</v>
      </c>
      <c r="BK22" s="15" t="n">
        <v>7.6</v>
      </c>
      <c r="BL22" s="16" t="n">
        <f aca="false">SUM(BJ22:BK22)</f>
        <v>18</v>
      </c>
      <c r="BM22" s="14" t="n">
        <v>0.760416666666667</v>
      </c>
      <c r="BN22" s="15" t="n">
        <v>11.8</v>
      </c>
      <c r="BO22" s="15" t="n">
        <v>8.3</v>
      </c>
      <c r="BP22" s="16" t="n">
        <f aca="false">SUM(BN22:BO22)</f>
        <v>20.1</v>
      </c>
      <c r="BQ22" s="14" t="n">
        <v>0.760416666666667</v>
      </c>
      <c r="BR22" s="15" t="n">
        <v>10.5</v>
      </c>
      <c r="BS22" s="15" t="n">
        <v>7.6</v>
      </c>
      <c r="BT22" s="16" t="n">
        <f aca="false">SUM(BR22:BS22)</f>
        <v>18.1</v>
      </c>
      <c r="BU22" s="14" t="n">
        <v>0.760416666666667</v>
      </c>
      <c r="BV22" s="15" t="n">
        <v>10.3</v>
      </c>
      <c r="BW22" s="15" t="n">
        <v>6.8</v>
      </c>
      <c r="BX22" s="16" t="n">
        <f aca="false">SUM(BV22:BW22)</f>
        <v>17.1</v>
      </c>
      <c r="BY22" s="14" t="n">
        <v>0.760416666666667</v>
      </c>
      <c r="BZ22" s="15" t="n">
        <v>10.1</v>
      </c>
      <c r="CA22" s="15" t="n">
        <v>7</v>
      </c>
      <c r="CB22" s="16" t="n">
        <f aca="false">SUM(BZ22:CA22)</f>
        <v>17.1</v>
      </c>
      <c r="CC22" s="14" t="n">
        <v>0.760416666666667</v>
      </c>
      <c r="CD22" s="15" t="n">
        <v>9.8</v>
      </c>
      <c r="CE22" s="15" t="n">
        <v>6.7</v>
      </c>
      <c r="CF22" s="16" t="n">
        <f aca="false">SUM(CD22:CE22)</f>
        <v>16.5</v>
      </c>
      <c r="CG22" s="14" t="n">
        <v>0.760416666666667</v>
      </c>
      <c r="CH22" s="15" t="n">
        <v>9.9</v>
      </c>
      <c r="CI22" s="15" t="n">
        <v>7</v>
      </c>
      <c r="CJ22" s="16" t="n">
        <f aca="false">SUM(CH22:CI22)</f>
        <v>16.9</v>
      </c>
      <c r="CK22" s="14" t="n">
        <v>0.760416666666667</v>
      </c>
      <c r="CL22" s="15" t="n">
        <v>10.7</v>
      </c>
      <c r="CM22" s="15" t="n">
        <v>7.6</v>
      </c>
      <c r="CN22" s="16" t="n">
        <f aca="false">SUM(CL22:CM22)</f>
        <v>18.3</v>
      </c>
      <c r="CO22" s="14" t="n">
        <v>0.760416666666667</v>
      </c>
      <c r="CP22" s="15" t="n">
        <v>10.1</v>
      </c>
      <c r="CQ22" s="15" t="n">
        <v>7</v>
      </c>
      <c r="CR22" s="16" t="n">
        <f aca="false">SUM(CP22:CQ22)</f>
        <v>17.1</v>
      </c>
      <c r="CS22" s="14" t="n">
        <v>0.760416666666667</v>
      </c>
      <c r="CT22" s="15" t="n">
        <v>10.2</v>
      </c>
      <c r="CU22" s="15" t="n">
        <v>7.6</v>
      </c>
      <c r="CV22" s="16" t="n">
        <f aca="false">SUM(CT22:CU22)</f>
        <v>17.8</v>
      </c>
      <c r="CW22" s="14" t="n">
        <v>0.760416666666667</v>
      </c>
      <c r="CX22" s="15" t="n">
        <v>10.8</v>
      </c>
      <c r="CY22" s="15" t="n">
        <v>7.6</v>
      </c>
      <c r="CZ22" s="16" t="n">
        <f aca="false">SUM(CX22:CY22)</f>
        <v>18.4</v>
      </c>
      <c r="DA22" s="14" t="n">
        <v>0.760416666666667</v>
      </c>
      <c r="DB22" s="15" t="n">
        <v>9.4</v>
      </c>
      <c r="DC22" s="15" t="n">
        <v>6.8</v>
      </c>
      <c r="DD22" s="16" t="n">
        <f aca="false">SUM(DB22:DC22)</f>
        <v>16.2</v>
      </c>
      <c r="DE22" s="14" t="n">
        <v>0.760416666666667</v>
      </c>
      <c r="DF22" s="15" t="n">
        <v>10.2</v>
      </c>
      <c r="DG22" s="15" t="n">
        <v>7.2</v>
      </c>
      <c r="DH22" s="16" t="n">
        <f aca="false">SUM(DF22:DG22)</f>
        <v>17.4</v>
      </c>
      <c r="DI22" s="14" t="n">
        <v>0.760416666666667</v>
      </c>
      <c r="DJ22" s="15" t="n">
        <v>10.1</v>
      </c>
      <c r="DK22" s="15" t="n">
        <v>6.8</v>
      </c>
      <c r="DL22" s="16" t="n">
        <f aca="false">SUM(DJ22:DK22)</f>
        <v>16.9</v>
      </c>
      <c r="DM22" s="14" t="n">
        <v>0.760416666666667</v>
      </c>
      <c r="DN22" s="15" t="n">
        <v>11.4</v>
      </c>
      <c r="DO22" s="15" t="n">
        <v>7.7</v>
      </c>
      <c r="DP22" s="16" t="n">
        <f aca="false">SUM(DN22:DO22)</f>
        <v>19.1</v>
      </c>
      <c r="DQ22" s="14" t="n">
        <v>0.760416666666667</v>
      </c>
      <c r="DR22" s="15" t="n">
        <v>10.6</v>
      </c>
      <c r="DS22" s="15" t="n">
        <v>7.6</v>
      </c>
      <c r="DT22" s="16" t="n">
        <f aca="false">SUM(DR22:DS22)</f>
        <v>18.2</v>
      </c>
    </row>
    <row r="23" customFormat="false" ht="15" hidden="false" customHeight="false" outlineLevel="0" collapsed="false">
      <c r="A23" s="14" t="n">
        <v>42095.7708333333</v>
      </c>
      <c r="B23" s="15" t="n">
        <v>11.4</v>
      </c>
      <c r="C23" s="15" t="n">
        <v>8.2</v>
      </c>
      <c r="D23" s="16" t="n">
        <f aca="false">SUM(B23:C23)</f>
        <v>19.6</v>
      </c>
      <c r="E23" s="14" t="n">
        <v>42095.7708333333</v>
      </c>
      <c r="F23" s="15" t="n">
        <v>11.9</v>
      </c>
      <c r="G23" s="15" t="n">
        <v>8.6</v>
      </c>
      <c r="H23" s="16" t="n">
        <f aca="false">SUM(F23:G23)</f>
        <v>20.5</v>
      </c>
      <c r="I23" s="14" t="n">
        <v>42095.7708333333</v>
      </c>
      <c r="J23" s="15" t="n">
        <v>9.7</v>
      </c>
      <c r="K23" s="15" t="n">
        <v>7.1</v>
      </c>
      <c r="L23" s="16" t="n">
        <f aca="false">SUM(J23:K23)</f>
        <v>16.8</v>
      </c>
      <c r="M23" s="14" t="n">
        <v>42095.7708333333</v>
      </c>
      <c r="N23" s="15" t="n">
        <v>10.2</v>
      </c>
      <c r="O23" s="15" t="n">
        <v>7.3</v>
      </c>
      <c r="P23" s="16" t="n">
        <f aca="false">SUM(N23:O23)</f>
        <v>17.5</v>
      </c>
      <c r="Q23" s="14" t="n">
        <v>42095.7708333333</v>
      </c>
      <c r="R23" s="15" t="n">
        <v>10.3</v>
      </c>
      <c r="S23" s="15" t="n">
        <v>7.5</v>
      </c>
      <c r="T23" s="16" t="n">
        <f aca="false">SUM(R23:S23)</f>
        <v>17.8</v>
      </c>
      <c r="U23" s="14" t="n">
        <v>42095.7708333333</v>
      </c>
      <c r="V23" s="15" t="n">
        <v>10.3</v>
      </c>
      <c r="W23" s="15" t="n">
        <v>7.3</v>
      </c>
      <c r="X23" s="16" t="n">
        <f aca="false">SUM(V23:W23)</f>
        <v>17.6</v>
      </c>
      <c r="Y23" s="14" t="n">
        <v>42095.7708333333</v>
      </c>
      <c r="Z23" s="15" t="n">
        <v>11.4</v>
      </c>
      <c r="AA23" s="15" t="n">
        <v>8.4</v>
      </c>
      <c r="AB23" s="16" t="n">
        <f aca="false">SUM(Z23:AA23)</f>
        <v>19.8</v>
      </c>
      <c r="AC23" s="14" t="n">
        <v>42095.7708333333</v>
      </c>
      <c r="AD23" s="15" t="n">
        <v>11.8</v>
      </c>
      <c r="AE23" s="15" t="n">
        <v>8.5</v>
      </c>
      <c r="AF23" s="16" t="n">
        <f aca="false">SUM(AD23:AE23)</f>
        <v>20.3</v>
      </c>
      <c r="AG23" s="14" t="n">
        <v>42095.7708333333</v>
      </c>
      <c r="AH23" s="15" t="n">
        <v>11.8</v>
      </c>
      <c r="AI23" s="15" t="n">
        <v>8.7</v>
      </c>
      <c r="AJ23" s="16" t="n">
        <f aca="false">SUM(AH23:AI23)</f>
        <v>20.5</v>
      </c>
      <c r="AK23" s="14" t="n">
        <v>42095.7708333333</v>
      </c>
      <c r="AL23" s="15" t="n">
        <v>10.7</v>
      </c>
      <c r="AM23" s="15" t="n">
        <v>7.7</v>
      </c>
      <c r="AN23" s="16" t="n">
        <f aca="false">SUM(AL23:AM23)</f>
        <v>18.4</v>
      </c>
      <c r="AO23" s="14" t="n">
        <v>42095.7708333333</v>
      </c>
      <c r="AP23" s="15" t="n">
        <v>10.5</v>
      </c>
      <c r="AQ23" s="15" t="n">
        <v>7.6</v>
      </c>
      <c r="AR23" s="16" t="n">
        <f aca="false">SUM(AP23:AQ23)</f>
        <v>18.1</v>
      </c>
      <c r="AS23" s="14" t="n">
        <v>42095.7708333333</v>
      </c>
      <c r="AT23" s="15" t="n">
        <v>11.5</v>
      </c>
      <c r="AU23" s="15" t="n">
        <v>8.3</v>
      </c>
      <c r="AV23" s="16" t="n">
        <f aca="false">SUM(AT23:AU23)</f>
        <v>19.8</v>
      </c>
      <c r="AW23" s="14" t="n">
        <v>42095.7708333333</v>
      </c>
      <c r="AX23" s="15" t="n">
        <v>10.2</v>
      </c>
      <c r="AY23" s="15" t="n">
        <v>7.1</v>
      </c>
      <c r="AZ23" s="16" t="n">
        <f aca="false">SUM(AX23:AY23)</f>
        <v>17.3</v>
      </c>
      <c r="BA23" s="14" t="n">
        <v>42095.7708333333</v>
      </c>
      <c r="BB23" s="15" t="n">
        <v>10.5</v>
      </c>
      <c r="BC23" s="15" t="n">
        <v>7.4</v>
      </c>
      <c r="BD23" s="16" t="n">
        <f aca="false">SUM(BB23:BC23)</f>
        <v>17.9</v>
      </c>
      <c r="BE23" s="14" t="n">
        <v>42095.7708333333</v>
      </c>
      <c r="BF23" s="15" t="n">
        <v>12</v>
      </c>
      <c r="BG23" s="15" t="n">
        <v>9</v>
      </c>
      <c r="BH23" s="16" t="n">
        <f aca="false">SUM(BF23:BG23)</f>
        <v>21</v>
      </c>
      <c r="BI23" s="14" t="n">
        <v>42095.7708333333</v>
      </c>
      <c r="BJ23" s="15" t="n">
        <v>11.9</v>
      </c>
      <c r="BK23" s="15" t="n">
        <v>8.9</v>
      </c>
      <c r="BL23" s="16" t="n">
        <f aca="false">SUM(BJ23:BK23)</f>
        <v>20.8</v>
      </c>
      <c r="BM23" s="14" t="n">
        <v>42095.7708333333</v>
      </c>
      <c r="BN23" s="15" t="n">
        <v>12.2</v>
      </c>
      <c r="BO23" s="15" t="n">
        <v>9.4</v>
      </c>
      <c r="BP23" s="16" t="n">
        <f aca="false">SUM(BN23:BO23)</f>
        <v>21.6</v>
      </c>
      <c r="BQ23" s="14" t="n">
        <v>42095.7708333333</v>
      </c>
      <c r="BR23" s="15" t="n">
        <v>12.9</v>
      </c>
      <c r="BS23" s="15" t="n">
        <v>9.2</v>
      </c>
      <c r="BT23" s="16" t="n">
        <f aca="false">SUM(BR23:BS23)</f>
        <v>22.1</v>
      </c>
      <c r="BU23" s="14" t="n">
        <v>42095.7708333333</v>
      </c>
      <c r="BV23" s="15" t="n">
        <v>11</v>
      </c>
      <c r="BW23" s="15" t="n">
        <v>7.6</v>
      </c>
      <c r="BX23" s="16" t="n">
        <f aca="false">SUM(BV23:BW23)</f>
        <v>18.6</v>
      </c>
      <c r="BY23" s="14" t="n">
        <v>42095.7708333333</v>
      </c>
      <c r="BZ23" s="15" t="n">
        <v>11.2</v>
      </c>
      <c r="CA23" s="15" t="n">
        <v>7.9</v>
      </c>
      <c r="CB23" s="16" t="n">
        <f aca="false">SUM(BZ23:CA23)</f>
        <v>19.1</v>
      </c>
      <c r="CC23" s="14" t="n">
        <v>42095.7708333333</v>
      </c>
      <c r="CD23" s="15" t="n">
        <v>10.6</v>
      </c>
      <c r="CE23" s="15" t="n">
        <v>7.5</v>
      </c>
      <c r="CF23" s="16" t="n">
        <f aca="false">SUM(CD23:CE23)</f>
        <v>18.1</v>
      </c>
      <c r="CG23" s="14" t="n">
        <v>42095.7708333333</v>
      </c>
      <c r="CH23" s="15" t="n">
        <v>11</v>
      </c>
      <c r="CI23" s="15" t="n">
        <v>8.1</v>
      </c>
      <c r="CJ23" s="16" t="n">
        <f aca="false">SUM(CH23:CI23)</f>
        <v>19.1</v>
      </c>
      <c r="CK23" s="14" t="n">
        <v>42095.7708333333</v>
      </c>
      <c r="CL23" s="15" t="n">
        <v>12.5</v>
      </c>
      <c r="CM23" s="15" t="n">
        <v>8.8</v>
      </c>
      <c r="CN23" s="16" t="n">
        <f aca="false">SUM(CL23:CM23)</f>
        <v>21.3</v>
      </c>
      <c r="CO23" s="14" t="n">
        <v>42095.7708333333</v>
      </c>
      <c r="CP23" s="15" t="n">
        <v>10.5</v>
      </c>
      <c r="CQ23" s="15" t="n">
        <v>8.5</v>
      </c>
      <c r="CR23" s="16" t="n">
        <f aca="false">SUM(CP23:CQ23)</f>
        <v>19</v>
      </c>
      <c r="CS23" s="14" t="n">
        <v>42095.7708333333</v>
      </c>
      <c r="CT23" s="15" t="n">
        <v>12.1</v>
      </c>
      <c r="CU23" s="15" t="n">
        <v>8.9</v>
      </c>
      <c r="CV23" s="16" t="n">
        <f aca="false">SUM(CT23:CU23)</f>
        <v>21</v>
      </c>
      <c r="CW23" s="14" t="n">
        <v>42095.7708333333</v>
      </c>
      <c r="CX23" s="15" t="n">
        <v>12.2</v>
      </c>
      <c r="CY23" s="15" t="n">
        <v>9</v>
      </c>
      <c r="CZ23" s="16" t="n">
        <f aca="false">SUM(CX23:CY23)</f>
        <v>21.2</v>
      </c>
      <c r="DA23" s="14" t="n">
        <v>42095.7708333333</v>
      </c>
      <c r="DB23" s="15" t="n">
        <v>11.2</v>
      </c>
      <c r="DC23" s="15" t="n">
        <v>7.8</v>
      </c>
      <c r="DD23" s="16" t="n">
        <f aca="false">SUM(DB23:DC23)</f>
        <v>19</v>
      </c>
      <c r="DE23" s="14" t="n">
        <v>42095.7708333333</v>
      </c>
      <c r="DF23" s="15" t="n">
        <v>11.4</v>
      </c>
      <c r="DG23" s="15" t="n">
        <v>8</v>
      </c>
      <c r="DH23" s="16" t="n">
        <f aca="false">SUM(DF23:DG23)</f>
        <v>19.4</v>
      </c>
      <c r="DI23" s="14" t="n">
        <v>42095.7708333333</v>
      </c>
      <c r="DJ23" s="15" t="n">
        <v>11.1</v>
      </c>
      <c r="DK23" s="15" t="n">
        <v>7.8</v>
      </c>
      <c r="DL23" s="16" t="n">
        <f aca="false">SUM(DJ23:DK23)</f>
        <v>18.9</v>
      </c>
      <c r="DM23" s="14" t="n">
        <v>42095.7708333333</v>
      </c>
      <c r="DN23" s="15" t="n">
        <v>11.7</v>
      </c>
      <c r="DO23" s="15" t="n">
        <v>8.2</v>
      </c>
      <c r="DP23" s="16" t="n">
        <f aca="false">SUM(DN23:DO23)</f>
        <v>19.9</v>
      </c>
      <c r="DQ23" s="14" t="n">
        <v>42095.7708333333</v>
      </c>
      <c r="DR23" s="15" t="n">
        <v>11.4</v>
      </c>
      <c r="DS23" s="15" t="n">
        <v>8.2</v>
      </c>
      <c r="DT23" s="16" t="n">
        <f aca="false">SUM(DR23:DS23)</f>
        <v>19.6</v>
      </c>
    </row>
    <row r="24" customFormat="false" ht="15" hidden="false" customHeight="false" outlineLevel="0" collapsed="false">
      <c r="A24" s="14" t="n">
        <v>0.78125</v>
      </c>
      <c r="B24" s="15" t="n">
        <v>12.6</v>
      </c>
      <c r="C24" s="15" t="n">
        <v>9.1</v>
      </c>
      <c r="D24" s="16" t="n">
        <f aca="false">SUM(B24:C24)</f>
        <v>21.7</v>
      </c>
      <c r="E24" s="14" t="n">
        <v>0.78125</v>
      </c>
      <c r="F24" s="15" t="n">
        <v>12.9</v>
      </c>
      <c r="G24" s="15" t="n">
        <v>9.3</v>
      </c>
      <c r="H24" s="16" t="n">
        <f aca="false">SUM(F24:G24)</f>
        <v>22.2</v>
      </c>
      <c r="I24" s="14" t="n">
        <v>0.78125</v>
      </c>
      <c r="J24" s="15" t="n">
        <v>11</v>
      </c>
      <c r="K24" s="15" t="n">
        <v>8.1</v>
      </c>
      <c r="L24" s="16" t="n">
        <f aca="false">SUM(J24:K24)</f>
        <v>19.1</v>
      </c>
      <c r="M24" s="14" t="n">
        <v>0.78125</v>
      </c>
      <c r="N24" s="15" t="n">
        <v>11.2</v>
      </c>
      <c r="O24" s="15" t="n">
        <v>8</v>
      </c>
      <c r="P24" s="16" t="n">
        <f aca="false">SUM(N24:O24)</f>
        <v>19.2</v>
      </c>
      <c r="Q24" s="14" t="n">
        <v>0.78125</v>
      </c>
      <c r="R24" s="15" t="n">
        <v>11.5</v>
      </c>
      <c r="S24" s="15" t="n">
        <v>8.2</v>
      </c>
      <c r="T24" s="16" t="n">
        <f aca="false">SUM(R24:S24)</f>
        <v>19.7</v>
      </c>
      <c r="U24" s="14" t="n">
        <v>0.78125</v>
      </c>
      <c r="V24" s="15" t="n">
        <v>12</v>
      </c>
      <c r="W24" s="15" t="n">
        <v>8.3</v>
      </c>
      <c r="X24" s="16" t="n">
        <f aca="false">SUM(V24:W24)</f>
        <v>20.3</v>
      </c>
      <c r="Y24" s="14" t="n">
        <v>0.78125</v>
      </c>
      <c r="Z24" s="15" t="n">
        <v>12.3</v>
      </c>
      <c r="AA24" s="15" t="n">
        <v>9.1</v>
      </c>
      <c r="AB24" s="16" t="n">
        <f aca="false">SUM(Z24:AA24)</f>
        <v>21.4</v>
      </c>
      <c r="AC24" s="14" t="n">
        <v>0.78125</v>
      </c>
      <c r="AD24" s="15" t="n">
        <v>12.8</v>
      </c>
      <c r="AE24" s="15" t="n">
        <v>9.3</v>
      </c>
      <c r="AF24" s="16" t="n">
        <f aca="false">SUM(AD24:AE24)</f>
        <v>22.1</v>
      </c>
      <c r="AG24" s="14" t="n">
        <v>0.78125</v>
      </c>
      <c r="AH24" s="15" t="n">
        <v>12.5</v>
      </c>
      <c r="AI24" s="15" t="n">
        <v>9.4</v>
      </c>
      <c r="AJ24" s="16" t="n">
        <f aca="false">SUM(AH24:AI24)</f>
        <v>21.9</v>
      </c>
      <c r="AK24" s="14" t="n">
        <v>0.78125</v>
      </c>
      <c r="AL24" s="15" t="n">
        <v>13.5</v>
      </c>
      <c r="AM24" s="15" t="n">
        <v>9.8</v>
      </c>
      <c r="AN24" s="16" t="n">
        <f aca="false">SUM(AL24:AM24)</f>
        <v>23.3</v>
      </c>
      <c r="AO24" s="14" t="n">
        <v>0.78125</v>
      </c>
      <c r="AP24" s="15" t="n">
        <v>11.7</v>
      </c>
      <c r="AQ24" s="15" t="n">
        <v>8.4</v>
      </c>
      <c r="AR24" s="16" t="n">
        <f aca="false">SUM(AP24:AQ24)</f>
        <v>20.1</v>
      </c>
      <c r="AS24" s="14" t="n">
        <v>0.78125</v>
      </c>
      <c r="AT24" s="15" t="n">
        <v>11.5</v>
      </c>
      <c r="AU24" s="15" t="n">
        <v>8.3</v>
      </c>
      <c r="AV24" s="16" t="n">
        <f aca="false">SUM(AT24:AU24)</f>
        <v>19.8</v>
      </c>
      <c r="AW24" s="14" t="n">
        <v>0.78125</v>
      </c>
      <c r="AX24" s="15" t="n">
        <v>11.8</v>
      </c>
      <c r="AY24" s="15" t="n">
        <v>8.1</v>
      </c>
      <c r="AZ24" s="16" t="n">
        <f aca="false">SUM(AX24:AY24)</f>
        <v>19.9</v>
      </c>
      <c r="BA24" s="14" t="n">
        <v>0.78125</v>
      </c>
      <c r="BB24" s="15" t="n">
        <v>12.1</v>
      </c>
      <c r="BC24" s="15" t="n">
        <v>8.5</v>
      </c>
      <c r="BD24" s="16" t="n">
        <f aca="false">SUM(BB24:BC24)</f>
        <v>20.6</v>
      </c>
      <c r="BE24" s="14" t="n">
        <v>0.78125</v>
      </c>
      <c r="BF24" s="15" t="n">
        <v>13.1</v>
      </c>
      <c r="BG24" s="15" t="n">
        <v>9.7</v>
      </c>
      <c r="BH24" s="16" t="n">
        <f aca="false">SUM(BF24:BG24)</f>
        <v>22.8</v>
      </c>
      <c r="BI24" s="14" t="n">
        <v>0.78125</v>
      </c>
      <c r="BJ24" s="15" t="n">
        <v>12.8</v>
      </c>
      <c r="BK24" s="15" t="n">
        <v>9.6</v>
      </c>
      <c r="BL24" s="16" t="n">
        <f aca="false">SUM(BJ24:BK24)</f>
        <v>22.4</v>
      </c>
      <c r="BM24" s="14" t="n">
        <v>0.78125</v>
      </c>
      <c r="BN24" s="15" t="n">
        <v>12.6</v>
      </c>
      <c r="BO24" s="15" t="n">
        <v>9.6</v>
      </c>
      <c r="BP24" s="16" t="n">
        <f aca="false">SUM(BN24:BO24)</f>
        <v>22.2</v>
      </c>
      <c r="BQ24" s="14" t="n">
        <v>0.78125</v>
      </c>
      <c r="BR24" s="15" t="n">
        <v>13.4</v>
      </c>
      <c r="BS24" s="15" t="n">
        <v>9.9</v>
      </c>
      <c r="BT24" s="16" t="n">
        <f aca="false">SUM(BR24:BS24)</f>
        <v>23.3</v>
      </c>
      <c r="BU24" s="14" t="n">
        <v>0.78125</v>
      </c>
      <c r="BV24" s="15" t="n">
        <v>12</v>
      </c>
      <c r="BW24" s="15" t="n">
        <v>8.5</v>
      </c>
      <c r="BX24" s="16" t="n">
        <f aca="false">SUM(BV24:BW24)</f>
        <v>20.5</v>
      </c>
      <c r="BY24" s="14" t="n">
        <v>0.78125</v>
      </c>
      <c r="BZ24" s="15" t="n">
        <v>12.2</v>
      </c>
      <c r="CA24" s="15" t="n">
        <v>8.6</v>
      </c>
      <c r="CB24" s="16" t="n">
        <f aca="false">SUM(BZ24:CA24)</f>
        <v>20.8</v>
      </c>
      <c r="CC24" s="14" t="n">
        <v>0.78125</v>
      </c>
      <c r="CD24" s="15" t="n">
        <v>12.1</v>
      </c>
      <c r="CE24" s="15" t="n">
        <v>8.4</v>
      </c>
      <c r="CF24" s="16" t="n">
        <f aca="false">SUM(CD24:CE24)</f>
        <v>20.5</v>
      </c>
      <c r="CG24" s="14" t="n">
        <v>0.78125</v>
      </c>
      <c r="CH24" s="15" t="n">
        <v>12.1</v>
      </c>
      <c r="CI24" s="15" t="n">
        <v>8.8</v>
      </c>
      <c r="CJ24" s="16" t="n">
        <f aca="false">SUM(CH24:CI24)</f>
        <v>20.9</v>
      </c>
      <c r="CK24" s="14" t="n">
        <v>0.78125</v>
      </c>
      <c r="CL24" s="15" t="n">
        <v>13.3</v>
      </c>
      <c r="CM24" s="15" t="n">
        <v>9.2</v>
      </c>
      <c r="CN24" s="16" t="n">
        <f aca="false">SUM(CL24:CM24)</f>
        <v>22.5</v>
      </c>
      <c r="CO24" s="14" t="n">
        <v>0.78125</v>
      </c>
      <c r="CP24" s="15" t="n">
        <v>11</v>
      </c>
      <c r="CQ24" s="15" t="n">
        <v>8.7</v>
      </c>
      <c r="CR24" s="16" t="n">
        <f aca="false">SUM(CP24:CQ24)</f>
        <v>19.7</v>
      </c>
      <c r="CS24" s="14" t="n">
        <v>0.78125</v>
      </c>
      <c r="CT24" s="15" t="n">
        <v>12.7</v>
      </c>
      <c r="CU24" s="15" t="n">
        <v>9.4</v>
      </c>
      <c r="CV24" s="16" t="n">
        <f aca="false">SUM(CT24:CU24)</f>
        <v>22.1</v>
      </c>
      <c r="CW24" s="14" t="n">
        <v>0.78125</v>
      </c>
      <c r="CX24" s="15" t="n">
        <v>13.6</v>
      </c>
      <c r="CY24" s="15" t="n">
        <v>9.4</v>
      </c>
      <c r="CZ24" s="16" t="n">
        <f aca="false">SUM(CX24:CY24)</f>
        <v>23</v>
      </c>
      <c r="DA24" s="14" t="n">
        <v>0.78125</v>
      </c>
      <c r="DB24" s="15" t="n">
        <v>12</v>
      </c>
      <c r="DC24" s="15" t="n">
        <v>8.6</v>
      </c>
      <c r="DD24" s="16" t="n">
        <f aca="false">SUM(DB24:DC24)</f>
        <v>20.6</v>
      </c>
      <c r="DE24" s="14" t="n">
        <v>0.78125</v>
      </c>
      <c r="DF24" s="15" t="n">
        <v>12.4</v>
      </c>
      <c r="DG24" s="15" t="n">
        <v>8.5</v>
      </c>
      <c r="DH24" s="16" t="n">
        <f aca="false">SUM(DF24:DG24)</f>
        <v>20.9</v>
      </c>
      <c r="DI24" s="14" t="n">
        <v>0.78125</v>
      </c>
      <c r="DJ24" s="15" t="n">
        <v>12.2</v>
      </c>
      <c r="DK24" s="15" t="n">
        <v>8.5</v>
      </c>
      <c r="DL24" s="16" t="n">
        <f aca="false">SUM(DJ24:DK24)</f>
        <v>20.7</v>
      </c>
      <c r="DM24" s="14" t="n">
        <v>0.78125</v>
      </c>
      <c r="DN24" s="15" t="n">
        <v>12.4</v>
      </c>
      <c r="DO24" s="15" t="n">
        <v>8.4</v>
      </c>
      <c r="DP24" s="16" t="n">
        <f aca="false">SUM(DN24:DO24)</f>
        <v>20.8</v>
      </c>
      <c r="DQ24" s="14" t="n">
        <v>0.78125</v>
      </c>
      <c r="DR24" s="15" t="n">
        <v>12.5</v>
      </c>
      <c r="DS24" s="15" t="n">
        <v>8.8</v>
      </c>
      <c r="DT24" s="16" t="n">
        <f aca="false">SUM(DR24:DS24)</f>
        <v>21.3</v>
      </c>
    </row>
    <row r="25" customFormat="false" ht="15" hidden="false" customHeight="false" outlineLevel="0" collapsed="false">
      <c r="A25" s="14" t="n">
        <v>42095.7916666667</v>
      </c>
      <c r="B25" s="15" t="n">
        <v>12.3</v>
      </c>
      <c r="C25" s="15" t="n">
        <v>8.8</v>
      </c>
      <c r="D25" s="16" t="n">
        <f aca="false">SUM(B25:C25)</f>
        <v>21.1</v>
      </c>
      <c r="E25" s="14" t="n">
        <v>42095.7916666667</v>
      </c>
      <c r="F25" s="15" t="n">
        <v>13.4</v>
      </c>
      <c r="G25" s="15" t="n">
        <v>9.3</v>
      </c>
      <c r="H25" s="16" t="n">
        <f aca="false">SUM(F25:G25)</f>
        <v>22.7</v>
      </c>
      <c r="I25" s="14" t="n">
        <v>42095.7916666667</v>
      </c>
      <c r="J25" s="15" t="n">
        <v>11.9</v>
      </c>
      <c r="K25" s="15" t="n">
        <v>8.6</v>
      </c>
      <c r="L25" s="16" t="n">
        <f aca="false">SUM(J25:K25)</f>
        <v>20.5</v>
      </c>
      <c r="M25" s="14" t="n">
        <v>42095.7916666667</v>
      </c>
      <c r="N25" s="15" t="n">
        <v>11.9</v>
      </c>
      <c r="O25" s="15" t="n">
        <v>8.7</v>
      </c>
      <c r="P25" s="16" t="n">
        <f aca="false">SUM(N25:O25)</f>
        <v>20.6</v>
      </c>
      <c r="Q25" s="14" t="n">
        <v>42095.7916666667</v>
      </c>
      <c r="R25" s="15" t="n">
        <v>12.1</v>
      </c>
      <c r="S25" s="15" t="n">
        <v>8.7</v>
      </c>
      <c r="T25" s="16" t="n">
        <f aca="false">SUM(R25:S25)</f>
        <v>20.8</v>
      </c>
      <c r="U25" s="14" t="n">
        <v>42095.7916666667</v>
      </c>
      <c r="V25" s="15" t="n">
        <v>12.6</v>
      </c>
      <c r="W25" s="15" t="n">
        <v>9</v>
      </c>
      <c r="X25" s="16" t="n">
        <f aca="false">SUM(V25:W25)</f>
        <v>21.6</v>
      </c>
      <c r="Y25" s="14" t="n">
        <v>42095.7916666667</v>
      </c>
      <c r="Z25" s="15" t="n">
        <v>12.8</v>
      </c>
      <c r="AA25" s="15" t="n">
        <v>9.8</v>
      </c>
      <c r="AB25" s="16" t="n">
        <f aca="false">SUM(Z25:AA25)</f>
        <v>22.6</v>
      </c>
      <c r="AC25" s="14" t="n">
        <v>42095.7916666667</v>
      </c>
      <c r="AD25" s="15" t="n">
        <v>13.3</v>
      </c>
      <c r="AE25" s="15" t="n">
        <v>9.7</v>
      </c>
      <c r="AF25" s="16" t="n">
        <f aca="false">SUM(AD25:AE25)</f>
        <v>23</v>
      </c>
      <c r="AG25" s="14" t="n">
        <v>42095.7916666667</v>
      </c>
      <c r="AH25" s="15" t="n">
        <v>12.9</v>
      </c>
      <c r="AI25" s="15" t="n">
        <v>9.9</v>
      </c>
      <c r="AJ25" s="16" t="n">
        <f aca="false">SUM(AH25:AI25)</f>
        <v>22.8</v>
      </c>
      <c r="AK25" s="14" t="n">
        <v>42095.7916666667</v>
      </c>
      <c r="AL25" s="15" t="n">
        <v>13.5</v>
      </c>
      <c r="AM25" s="15" t="n">
        <v>9.8</v>
      </c>
      <c r="AN25" s="16" t="n">
        <f aca="false">SUM(AL25:AM25)</f>
        <v>23.3</v>
      </c>
      <c r="AO25" s="14" t="n">
        <v>42095.7916666667</v>
      </c>
      <c r="AP25" s="15" t="n">
        <v>12.5</v>
      </c>
      <c r="AQ25" s="15" t="n">
        <v>8.9</v>
      </c>
      <c r="AR25" s="16" t="n">
        <f aca="false">SUM(AP25:AQ25)</f>
        <v>21.4</v>
      </c>
      <c r="AS25" s="14" t="n">
        <v>42095.7916666667</v>
      </c>
      <c r="AT25" s="15" t="n">
        <v>12.5</v>
      </c>
      <c r="AU25" s="15" t="n">
        <v>8.8</v>
      </c>
      <c r="AV25" s="16" t="n">
        <f aca="false">SUM(AT25:AU25)</f>
        <v>21.3</v>
      </c>
      <c r="AW25" s="14" t="n">
        <v>42095.7916666667</v>
      </c>
      <c r="AX25" s="15" t="n">
        <v>12.1</v>
      </c>
      <c r="AY25" s="15" t="n">
        <v>8.6</v>
      </c>
      <c r="AZ25" s="16" t="n">
        <f aca="false">SUM(AX25:AY25)</f>
        <v>20.7</v>
      </c>
      <c r="BA25" s="14" t="n">
        <v>42095.7916666667</v>
      </c>
      <c r="BB25" s="15" t="n">
        <v>12.7</v>
      </c>
      <c r="BC25" s="15" t="n">
        <v>8.9</v>
      </c>
      <c r="BD25" s="16" t="n">
        <v>9</v>
      </c>
      <c r="BE25" s="14" t="n">
        <v>42095.7916666667</v>
      </c>
      <c r="BF25" s="15" t="n">
        <v>13.8</v>
      </c>
      <c r="BG25" s="15" t="n">
        <v>10</v>
      </c>
      <c r="BH25" s="16" t="n">
        <f aca="false">SUM(BF25:BG25)</f>
        <v>23.8</v>
      </c>
      <c r="BI25" s="14" t="n">
        <v>42095.7916666667</v>
      </c>
      <c r="BJ25" s="15" t="n">
        <v>13.2</v>
      </c>
      <c r="BK25" s="15" t="n">
        <v>9.9</v>
      </c>
      <c r="BL25" s="16" t="n">
        <f aca="false">SUM(BJ25:BK25)</f>
        <v>23.1</v>
      </c>
      <c r="BM25" s="14" t="n">
        <v>42095.7916666667</v>
      </c>
      <c r="BN25" s="15" t="n">
        <v>14</v>
      </c>
      <c r="BO25" s="15" t="n">
        <v>10</v>
      </c>
      <c r="BP25" s="16" t="n">
        <f aca="false">SUM(BN25:BO25)</f>
        <v>24</v>
      </c>
      <c r="BQ25" s="14" t="n">
        <v>42095.7916666667</v>
      </c>
      <c r="BR25" s="15" t="n">
        <v>14</v>
      </c>
      <c r="BS25" s="15" t="n">
        <v>10.1</v>
      </c>
      <c r="BT25" s="16" t="n">
        <f aca="false">SUM(BR25:BS25)</f>
        <v>24.1</v>
      </c>
      <c r="BU25" s="14" t="n">
        <v>42095.7916666667</v>
      </c>
      <c r="BV25" s="15" t="n">
        <v>12.4</v>
      </c>
      <c r="BW25" s="15" t="n">
        <v>8.8</v>
      </c>
      <c r="BX25" s="16" t="n">
        <f aca="false">SUM(BV25:BW25)</f>
        <v>21.2</v>
      </c>
      <c r="BY25" s="14" t="n">
        <v>42095.7916666667</v>
      </c>
      <c r="BZ25" s="15" t="n">
        <v>12.7</v>
      </c>
      <c r="CA25" s="15" t="n">
        <v>8.9</v>
      </c>
      <c r="CB25" s="16" t="n">
        <f aca="false">SUM(BZ25:CA25)</f>
        <v>21.6</v>
      </c>
      <c r="CC25" s="14" t="n">
        <v>42095.7916666667</v>
      </c>
      <c r="CD25" s="15" t="n">
        <v>12.4</v>
      </c>
      <c r="CE25" s="15" t="n">
        <v>8.5</v>
      </c>
      <c r="CF25" s="16" t="n">
        <f aca="false">SUM(CD25:CE25)</f>
        <v>20.9</v>
      </c>
      <c r="CG25" s="14" t="n">
        <v>42095.7916666667</v>
      </c>
      <c r="CH25" s="15" t="n">
        <v>12.4</v>
      </c>
      <c r="CI25" s="15" t="n">
        <v>9.1</v>
      </c>
      <c r="CJ25" s="16" t="n">
        <f aca="false">SUM(CH25:CI25)</f>
        <v>21.5</v>
      </c>
      <c r="CK25" s="14" t="n">
        <v>42095.7916666667</v>
      </c>
      <c r="CL25" s="15" t="n">
        <v>13.5</v>
      </c>
      <c r="CM25" s="15" t="n">
        <v>9.4</v>
      </c>
      <c r="CN25" s="16" t="n">
        <f aca="false">SUM(CL25:CM25)</f>
        <v>22.9</v>
      </c>
      <c r="CO25" s="14" t="n">
        <v>42095.7916666667</v>
      </c>
      <c r="CP25" s="15" t="n">
        <v>12</v>
      </c>
      <c r="CQ25" s="15" t="n">
        <v>9.5</v>
      </c>
      <c r="CR25" s="16" t="n">
        <f aca="false">SUM(CP25:CQ25)</f>
        <v>21.5</v>
      </c>
      <c r="CS25" s="14" t="n">
        <v>42095.7916666667</v>
      </c>
      <c r="CT25" s="15" t="n">
        <v>13.3</v>
      </c>
      <c r="CU25" s="15" t="n">
        <v>9.7</v>
      </c>
      <c r="CV25" s="16" t="n">
        <f aca="false">SUM(CT25:CU25)</f>
        <v>23</v>
      </c>
      <c r="CW25" s="14" t="n">
        <v>42095.7916666667</v>
      </c>
      <c r="CX25" s="15" t="n">
        <v>13.5</v>
      </c>
      <c r="CY25" s="15" t="n">
        <v>9.6</v>
      </c>
      <c r="CZ25" s="16" t="n">
        <f aca="false">SUM(CX25:CY25)</f>
        <v>23.1</v>
      </c>
      <c r="DA25" s="14" t="n">
        <v>42095.7916666667</v>
      </c>
      <c r="DB25" s="15" t="n">
        <v>12.3</v>
      </c>
      <c r="DC25" s="15" t="n">
        <v>8.8</v>
      </c>
      <c r="DD25" s="16" t="n">
        <f aca="false">SUM(DB25:DC25)</f>
        <v>21.1</v>
      </c>
      <c r="DE25" s="14" t="n">
        <v>42095.7916666667</v>
      </c>
      <c r="DF25" s="15" t="n">
        <v>12.4</v>
      </c>
      <c r="DG25" s="15" t="n">
        <v>8.9</v>
      </c>
      <c r="DH25" s="16" t="n">
        <f aca="false">SUM(DF25:DG25)</f>
        <v>21.3</v>
      </c>
      <c r="DI25" s="14" t="n">
        <v>42095.7916666667</v>
      </c>
      <c r="DJ25" s="15" t="n">
        <v>12.7</v>
      </c>
      <c r="DK25" s="15" t="n">
        <v>8.8</v>
      </c>
      <c r="DL25" s="16" t="n">
        <f aca="false">SUM(DJ25:DK25)</f>
        <v>21.5</v>
      </c>
      <c r="DM25" s="14" t="n">
        <v>42095.7916666667</v>
      </c>
      <c r="DN25" s="15" t="n">
        <v>12.9</v>
      </c>
      <c r="DO25" s="15" t="n">
        <v>8.6</v>
      </c>
      <c r="DP25" s="16" t="n">
        <f aca="false">SUM(DN25:DO25)</f>
        <v>21.5</v>
      </c>
      <c r="DQ25" s="14" t="n">
        <v>42095.7916666667</v>
      </c>
      <c r="DR25" s="15" t="n">
        <v>12.7</v>
      </c>
      <c r="DS25" s="15" t="n">
        <v>9</v>
      </c>
      <c r="DT25" s="16" t="n">
        <f aca="false">SUM(DR25:DS25)</f>
        <v>21.7</v>
      </c>
    </row>
    <row r="26" customFormat="false" ht="15" hidden="false" customHeight="false" outlineLevel="0" collapsed="false">
      <c r="A26" s="14" t="n">
        <v>0.802083333333333</v>
      </c>
      <c r="B26" s="15" t="n">
        <v>13.2</v>
      </c>
      <c r="C26" s="15" t="n">
        <v>9.7</v>
      </c>
      <c r="D26" s="16" t="n">
        <f aca="false">SUM(B26:C26)</f>
        <v>22.9</v>
      </c>
      <c r="E26" s="14" t="n">
        <v>0.802083333333333</v>
      </c>
      <c r="F26" s="15" t="n">
        <v>13.4</v>
      </c>
      <c r="G26" s="15" t="n">
        <v>9.3</v>
      </c>
      <c r="H26" s="16" t="n">
        <f aca="false">SUM(F26:G26)</f>
        <v>22.7</v>
      </c>
      <c r="I26" s="14" t="n">
        <v>0.802083333333333</v>
      </c>
      <c r="J26" s="15" t="n">
        <v>11.9</v>
      </c>
      <c r="K26" s="15" t="n">
        <v>8.7</v>
      </c>
      <c r="L26" s="16" t="n">
        <f aca="false">SUM(J26:K26)</f>
        <v>20.6</v>
      </c>
      <c r="M26" s="14" t="n">
        <v>0.802083333333333</v>
      </c>
      <c r="N26" s="15" t="n">
        <v>12.1</v>
      </c>
      <c r="O26" s="15" t="n">
        <v>8.8</v>
      </c>
      <c r="P26" s="16" t="n">
        <f aca="false">SUM(N26:O26)</f>
        <v>20.9</v>
      </c>
      <c r="Q26" s="14" t="n">
        <v>0.802083333333333</v>
      </c>
      <c r="R26" s="15" t="n">
        <v>12.3</v>
      </c>
      <c r="S26" s="15" t="n">
        <v>8.8</v>
      </c>
      <c r="T26" s="16" t="n">
        <f aca="false">SUM(R26:S26)</f>
        <v>21.1</v>
      </c>
      <c r="U26" s="14" t="n">
        <v>0.802083333333333</v>
      </c>
      <c r="V26" s="15" t="n">
        <v>12.8</v>
      </c>
      <c r="W26" s="15" t="n">
        <v>9.3</v>
      </c>
      <c r="X26" s="16" t="n">
        <f aca="false">SUM(V26:W26)</f>
        <v>22.1</v>
      </c>
      <c r="Y26" s="14" t="n">
        <v>0.802083333333333</v>
      </c>
      <c r="Z26" s="15" t="n">
        <v>13.1</v>
      </c>
      <c r="AA26" s="15" t="n">
        <v>10</v>
      </c>
      <c r="AB26" s="16" t="n">
        <f aca="false">SUM(Z26:AA26)</f>
        <v>23.1</v>
      </c>
      <c r="AC26" s="14" t="n">
        <v>0.802083333333333</v>
      </c>
      <c r="AD26" s="15" t="n">
        <v>13.2</v>
      </c>
      <c r="AE26" s="15" t="n">
        <v>9.7</v>
      </c>
      <c r="AF26" s="16" t="n">
        <f aca="false">SUM(AD26:AE26)</f>
        <v>22.9</v>
      </c>
      <c r="AG26" s="14" t="n">
        <v>0.802083333333333</v>
      </c>
      <c r="AH26" s="15" t="n">
        <v>12.8</v>
      </c>
      <c r="AI26" s="15" t="n">
        <v>9.8</v>
      </c>
      <c r="AJ26" s="16" t="n">
        <f aca="false">SUM(AH26:AI26)</f>
        <v>22.6</v>
      </c>
      <c r="AK26" s="14" t="n">
        <v>0.802083333333333</v>
      </c>
      <c r="AL26" s="15" t="n">
        <v>13.7</v>
      </c>
      <c r="AM26" s="15" t="n">
        <v>10</v>
      </c>
      <c r="AN26" s="16" t="n">
        <f aca="false">SUM(AL26:AM26)</f>
        <v>23.7</v>
      </c>
      <c r="AO26" s="14" t="n">
        <v>0.802083333333333</v>
      </c>
      <c r="AP26" s="15" t="n">
        <v>12.7</v>
      </c>
      <c r="AQ26" s="15" t="n">
        <v>9.2</v>
      </c>
      <c r="AR26" s="16" t="n">
        <f aca="false">SUM(AP26:AQ26)</f>
        <v>21.9</v>
      </c>
      <c r="AS26" s="14" t="n">
        <v>0.802083333333333</v>
      </c>
      <c r="AT26" s="15" t="n">
        <v>12.8</v>
      </c>
      <c r="AU26" s="15" t="n">
        <v>8.9</v>
      </c>
      <c r="AV26" s="16" t="n">
        <f aca="false">SUM(AT26:AU26)</f>
        <v>21.7</v>
      </c>
      <c r="AW26" s="14" t="n">
        <v>0.802083333333333</v>
      </c>
      <c r="AX26" s="15" t="n">
        <v>12.1</v>
      </c>
      <c r="AY26" s="15" t="n">
        <v>8.7</v>
      </c>
      <c r="AZ26" s="16" t="n">
        <f aca="false">SUM(AX26:AY26)</f>
        <v>20.8</v>
      </c>
      <c r="BA26" s="14" t="n">
        <v>0.802083333333333</v>
      </c>
      <c r="BB26" s="15" t="n">
        <v>12.9</v>
      </c>
      <c r="BC26" s="15" t="n">
        <v>9.1</v>
      </c>
      <c r="BD26" s="16" t="n">
        <f aca="false">SUM(BB26:BC26)</f>
        <v>22</v>
      </c>
      <c r="BE26" s="14" t="n">
        <v>0.802083333333333</v>
      </c>
      <c r="BF26" s="15" t="n">
        <v>13.8</v>
      </c>
      <c r="BG26" s="15" t="n">
        <v>10.1</v>
      </c>
      <c r="BH26" s="16" t="n">
        <f aca="false">SUM(BF26:BG26)</f>
        <v>23.9</v>
      </c>
      <c r="BI26" s="14" t="n">
        <v>0.802083333333333</v>
      </c>
      <c r="BJ26" s="15" t="n">
        <v>12.6</v>
      </c>
      <c r="BK26" s="15" t="n">
        <v>9.2</v>
      </c>
      <c r="BL26" s="16" t="n">
        <f aca="false">SUM(BJ26:BK26)</f>
        <v>21.8</v>
      </c>
      <c r="BM26" s="14" t="n">
        <v>0.802083333333333</v>
      </c>
      <c r="BN26" s="15" t="n">
        <v>13.9</v>
      </c>
      <c r="BO26" s="15" t="n">
        <v>10</v>
      </c>
      <c r="BP26" s="16" t="n">
        <f aca="false">SUM(BN26:BO26)</f>
        <v>23.9</v>
      </c>
      <c r="BQ26" s="14" t="n">
        <v>0.802083333333333</v>
      </c>
      <c r="BR26" s="15" t="n">
        <v>14.1</v>
      </c>
      <c r="BS26" s="15" t="n">
        <v>10.1</v>
      </c>
      <c r="BT26" s="16" t="n">
        <f aca="false">SUM(BR26:BS26)</f>
        <v>24.2</v>
      </c>
      <c r="BU26" s="14" t="n">
        <v>0.802083333333333</v>
      </c>
      <c r="BV26" s="15" t="n">
        <v>12.6</v>
      </c>
      <c r="BW26" s="15" t="n">
        <v>8.9</v>
      </c>
      <c r="BX26" s="16" t="n">
        <f aca="false">SUM(BV26:BW26)</f>
        <v>21.5</v>
      </c>
      <c r="BY26" s="14" t="n">
        <v>0.802083333333333</v>
      </c>
      <c r="BZ26" s="15" t="n">
        <v>12.9</v>
      </c>
      <c r="CA26" s="15" t="n">
        <v>9.1</v>
      </c>
      <c r="CB26" s="16" t="n">
        <f aca="false">SUM(BZ26:CA26)</f>
        <v>22</v>
      </c>
      <c r="CC26" s="14" t="n">
        <v>0.802083333333333</v>
      </c>
      <c r="CD26" s="15" t="n">
        <v>12.5</v>
      </c>
      <c r="CE26" s="15" t="n">
        <v>8.7</v>
      </c>
      <c r="CF26" s="16" t="n">
        <f aca="false">SUM(CD26:CE26)</f>
        <v>21.2</v>
      </c>
      <c r="CG26" s="14" t="n">
        <v>0.802083333333333</v>
      </c>
      <c r="CH26" s="15" t="n">
        <v>12.6</v>
      </c>
      <c r="CI26" s="15" t="n">
        <v>9.3</v>
      </c>
      <c r="CJ26" s="16" t="n">
        <f aca="false">SUM(CH26:CI26)</f>
        <v>21.9</v>
      </c>
      <c r="CK26" s="14" t="n">
        <v>0.802083333333333</v>
      </c>
      <c r="CL26" s="15" t="n">
        <v>13.6</v>
      </c>
      <c r="CM26" s="15" t="n">
        <v>9.6</v>
      </c>
      <c r="CN26" s="16" t="n">
        <f aca="false">SUM(CL26:CM26)</f>
        <v>23.2</v>
      </c>
      <c r="CO26" s="14" t="n">
        <v>0.802083333333333</v>
      </c>
      <c r="CP26" s="15" t="n">
        <v>12.6</v>
      </c>
      <c r="CQ26" s="15" t="n">
        <v>9.7</v>
      </c>
      <c r="CR26" s="16" t="n">
        <f aca="false">SUM(CP26:CQ26)</f>
        <v>22.3</v>
      </c>
      <c r="CS26" s="14" t="n">
        <v>0.802083333333333</v>
      </c>
      <c r="CT26" s="15" t="n">
        <v>13.3</v>
      </c>
      <c r="CU26" s="15" t="n">
        <v>9.6</v>
      </c>
      <c r="CV26" s="16" t="n">
        <f aca="false">SUM(CT26:CU26)</f>
        <v>22.9</v>
      </c>
      <c r="CW26" s="14" t="n">
        <v>0.802083333333333</v>
      </c>
      <c r="CX26" s="15" t="n">
        <v>13.6</v>
      </c>
      <c r="CY26" s="15" t="n">
        <v>9.6</v>
      </c>
      <c r="CZ26" s="16" t="n">
        <f aca="false">SUM(CX26:CY26)</f>
        <v>23.2</v>
      </c>
      <c r="DA26" s="14" t="n">
        <v>0.802083333333333</v>
      </c>
      <c r="DB26" s="15" t="n">
        <v>12.5</v>
      </c>
      <c r="DC26" s="15" t="n">
        <v>9.1</v>
      </c>
      <c r="DD26" s="16" t="n">
        <f aca="false">SUM(DB26:DC26)</f>
        <v>21.6</v>
      </c>
      <c r="DE26" s="14" t="n">
        <v>0.802083333333333</v>
      </c>
      <c r="DF26" s="15" t="n">
        <v>12.6</v>
      </c>
      <c r="DG26" s="15" t="n">
        <v>9.1</v>
      </c>
      <c r="DH26" s="16" t="n">
        <f aca="false">SUM(DF26:DG26)</f>
        <v>21.7</v>
      </c>
      <c r="DI26" s="14" t="n">
        <v>0.802083333333333</v>
      </c>
      <c r="DJ26" s="15" t="n">
        <v>13</v>
      </c>
      <c r="DK26" s="15" t="n">
        <v>9.1</v>
      </c>
      <c r="DL26" s="16" t="n">
        <f aca="false">SUM(DJ26:DK26)</f>
        <v>22.1</v>
      </c>
      <c r="DM26" s="14" t="n">
        <v>0.802083333333333</v>
      </c>
      <c r="DN26" s="15" t="n">
        <v>13.3</v>
      </c>
      <c r="DO26" s="15" t="n">
        <v>8.9</v>
      </c>
      <c r="DP26" s="16" t="n">
        <f aca="false">SUM(DN26:DO26)</f>
        <v>22.2</v>
      </c>
      <c r="DQ26" s="14" t="n">
        <v>0.802083333333333</v>
      </c>
      <c r="DR26" s="15" t="n">
        <v>12</v>
      </c>
      <c r="DS26" s="15" t="n">
        <v>9.2</v>
      </c>
      <c r="DT26" s="16" t="n">
        <f aca="false">SUM(DR26:DS26)</f>
        <v>21.2</v>
      </c>
    </row>
    <row r="27" customFormat="false" ht="15" hidden="false" customHeight="false" outlineLevel="0" collapsed="false">
      <c r="A27" s="14" t="n">
        <v>42095.8125</v>
      </c>
      <c r="B27" s="15" t="n">
        <v>13.2</v>
      </c>
      <c r="C27" s="15" t="n">
        <v>9.9</v>
      </c>
      <c r="D27" s="16" t="n">
        <f aca="false">SUM(B27:C27)</f>
        <v>23.1</v>
      </c>
      <c r="E27" s="14" t="n">
        <v>42095.8125</v>
      </c>
      <c r="F27" s="15" t="n">
        <v>13.7</v>
      </c>
      <c r="G27" s="15" t="n">
        <v>9.5</v>
      </c>
      <c r="H27" s="16" t="n">
        <f aca="false">SUM(F27:G27)</f>
        <v>23.2</v>
      </c>
      <c r="I27" s="14" t="n">
        <v>42095.8125</v>
      </c>
      <c r="J27" s="15" t="n">
        <v>12.3</v>
      </c>
      <c r="K27" s="15" t="n">
        <v>8.9</v>
      </c>
      <c r="L27" s="16" t="n">
        <f aca="false">SUM(J27:K27)</f>
        <v>21.2</v>
      </c>
      <c r="M27" s="14" t="n">
        <v>42095.8125</v>
      </c>
      <c r="N27" s="15" t="n">
        <v>12.4</v>
      </c>
      <c r="O27" s="15" t="n">
        <v>9</v>
      </c>
      <c r="P27" s="16" t="n">
        <f aca="false">SUM(N27:O27)</f>
        <v>21.4</v>
      </c>
      <c r="Q27" s="14" t="n">
        <v>42095.8125</v>
      </c>
      <c r="R27" s="15" t="n">
        <v>12.5</v>
      </c>
      <c r="S27" s="15" t="n">
        <v>9.1</v>
      </c>
      <c r="T27" s="16" t="n">
        <f aca="false">SUM(R27:S27)</f>
        <v>21.6</v>
      </c>
      <c r="U27" s="14" t="n">
        <v>42095.8125</v>
      </c>
      <c r="V27" s="15" t="n">
        <v>12.7</v>
      </c>
      <c r="W27" s="15" t="n">
        <v>9.3</v>
      </c>
      <c r="X27" s="16" t="n">
        <f aca="false">SUM(V27:W27)</f>
        <v>22</v>
      </c>
      <c r="Y27" s="14" t="n">
        <v>42095.8125</v>
      </c>
      <c r="Z27" s="15" t="n">
        <v>13</v>
      </c>
      <c r="AA27" s="15" t="n">
        <v>10</v>
      </c>
      <c r="AB27" s="16" t="n">
        <f aca="false">SUM(Z27:AA27)</f>
        <v>23</v>
      </c>
      <c r="AC27" s="14" t="n">
        <v>42095.8125</v>
      </c>
      <c r="AD27" s="15" t="n">
        <v>13.3</v>
      </c>
      <c r="AE27" s="15" t="n">
        <v>9.8</v>
      </c>
      <c r="AF27" s="16" t="n">
        <f aca="false">SUM(AD27:AE27)</f>
        <v>23.1</v>
      </c>
      <c r="AG27" s="14" t="n">
        <v>42095.8125</v>
      </c>
      <c r="AH27" s="15" t="n">
        <v>13.2</v>
      </c>
      <c r="AI27" s="15" t="n">
        <v>9.7</v>
      </c>
      <c r="AJ27" s="16" t="n">
        <f aca="false">SUM(AH27:AI27)</f>
        <v>22.9</v>
      </c>
      <c r="AK27" s="14" t="n">
        <v>42095.8125</v>
      </c>
      <c r="AL27" s="15" t="n">
        <v>13.7</v>
      </c>
      <c r="AM27" s="15" t="n">
        <v>10.1</v>
      </c>
      <c r="AN27" s="16" t="n">
        <f aca="false">SUM(AL27:AM27)</f>
        <v>23.8</v>
      </c>
      <c r="AO27" s="14" t="n">
        <v>42095.8125</v>
      </c>
      <c r="AP27" s="15" t="n">
        <v>12.9</v>
      </c>
      <c r="AQ27" s="15" t="n">
        <v>9.2</v>
      </c>
      <c r="AR27" s="16" t="n">
        <f aca="false">SUM(AP27:AQ27)</f>
        <v>22.1</v>
      </c>
      <c r="AS27" s="14" t="n">
        <v>42095.8125</v>
      </c>
      <c r="AT27" s="15" t="n">
        <v>13</v>
      </c>
      <c r="AU27" s="15" t="n">
        <v>9</v>
      </c>
      <c r="AV27" s="16" t="n">
        <f aca="false">SUM(AT27:AU27)</f>
        <v>22</v>
      </c>
      <c r="AW27" s="14" t="n">
        <v>42095.8125</v>
      </c>
      <c r="AX27" s="15" t="n">
        <v>12.6</v>
      </c>
      <c r="AY27" s="15" t="n">
        <v>8.9</v>
      </c>
      <c r="AZ27" s="16" t="n">
        <f aca="false">SUM(AX27:AY27)</f>
        <v>21.5</v>
      </c>
      <c r="BA27" s="14" t="n">
        <v>42095.8125</v>
      </c>
      <c r="BB27" s="15" t="n">
        <v>13</v>
      </c>
      <c r="BC27" s="15" t="n">
        <v>9.3</v>
      </c>
      <c r="BD27" s="16" t="n">
        <f aca="false">SUM(BB27:BC27)</f>
        <v>22.3</v>
      </c>
      <c r="BE27" s="14" t="n">
        <v>42095.8125</v>
      </c>
      <c r="BF27" s="15" t="n">
        <v>13.7</v>
      </c>
      <c r="BG27" s="15" t="n">
        <v>10.2</v>
      </c>
      <c r="BH27" s="16" t="n">
        <f aca="false">SUM(BF27:BG27)</f>
        <v>23.9</v>
      </c>
      <c r="BI27" s="14" t="n">
        <v>42095.8125</v>
      </c>
      <c r="BJ27" s="15" t="n">
        <v>11.1</v>
      </c>
      <c r="BK27" s="15" t="n">
        <v>9.3</v>
      </c>
      <c r="BL27" s="16" t="n">
        <f aca="false">SUM(BJ27:BK27)</f>
        <v>20.4</v>
      </c>
      <c r="BM27" s="14" t="n">
        <v>42095.8125</v>
      </c>
      <c r="BN27" s="15" t="n">
        <v>13.9</v>
      </c>
      <c r="BO27" s="15" t="n">
        <v>10.2</v>
      </c>
      <c r="BP27" s="16" t="n">
        <f aca="false">SUM(BN27:BO27)</f>
        <v>24.1</v>
      </c>
      <c r="BQ27" s="14" t="n">
        <v>42095.8125</v>
      </c>
      <c r="BR27" s="15" t="n">
        <v>14.1</v>
      </c>
      <c r="BS27" s="15" t="n">
        <v>10.2</v>
      </c>
      <c r="BT27" s="16" t="n">
        <f aca="false">SUM(BR27:BS27)</f>
        <v>24.3</v>
      </c>
      <c r="BU27" s="14" t="n">
        <v>42095.8125</v>
      </c>
      <c r="BV27" s="15" t="n">
        <v>12.7</v>
      </c>
      <c r="BW27" s="15" t="n">
        <v>8.9</v>
      </c>
      <c r="BX27" s="16" t="n">
        <f aca="false">SUM(BV27:BW27)</f>
        <v>21.6</v>
      </c>
      <c r="BY27" s="14" t="n">
        <v>42095.8125</v>
      </c>
      <c r="BZ27" s="15" t="n">
        <v>13</v>
      </c>
      <c r="CA27" s="15" t="n">
        <v>9.1</v>
      </c>
      <c r="CB27" s="16" t="n">
        <f aca="false">SUM(BZ27:CA27)</f>
        <v>22.1</v>
      </c>
      <c r="CC27" s="14" t="n">
        <v>42095.8125</v>
      </c>
      <c r="CD27" s="15" t="n">
        <v>12.9</v>
      </c>
      <c r="CE27" s="15" t="n">
        <v>8.9</v>
      </c>
      <c r="CF27" s="16" t="n">
        <f aca="false">SUM(CD27:CE27)</f>
        <v>21.8</v>
      </c>
      <c r="CG27" s="14" t="n">
        <v>42095.8125</v>
      </c>
      <c r="CH27" s="15" t="n">
        <v>12.8</v>
      </c>
      <c r="CI27" s="15" t="n">
        <v>9.3</v>
      </c>
      <c r="CJ27" s="16" t="n">
        <f aca="false">SUM(CH27:CI27)</f>
        <v>22.1</v>
      </c>
      <c r="CK27" s="14" t="n">
        <v>42095.8125</v>
      </c>
      <c r="CL27" s="15" t="n">
        <v>13.7</v>
      </c>
      <c r="CM27" s="15" t="n">
        <v>9.7</v>
      </c>
      <c r="CN27" s="16" t="n">
        <f aca="false">SUM(CL27:CM27)</f>
        <v>23.4</v>
      </c>
      <c r="CO27" s="14" t="n">
        <v>42095.8125</v>
      </c>
      <c r="CP27" s="15" t="n">
        <v>12.7</v>
      </c>
      <c r="CQ27" s="15" t="n">
        <v>9.8</v>
      </c>
      <c r="CR27" s="16" t="n">
        <f aca="false">SUM(CP27:CQ27)</f>
        <v>22.5</v>
      </c>
      <c r="CS27" s="14" t="n">
        <v>42095.8125</v>
      </c>
      <c r="CT27" s="15" t="n">
        <v>13.3</v>
      </c>
      <c r="CU27" s="15" t="n">
        <v>9.7</v>
      </c>
      <c r="CV27" s="16" t="n">
        <f aca="false">SUM(CT27:CU27)</f>
        <v>23</v>
      </c>
      <c r="CW27" s="14" t="n">
        <v>42095.8125</v>
      </c>
      <c r="CX27" s="15" t="n">
        <v>13.6</v>
      </c>
      <c r="CY27" s="15" t="n">
        <v>9.8</v>
      </c>
      <c r="CZ27" s="16" t="n">
        <f aca="false">SUM(CX27:CY27)</f>
        <v>23.4</v>
      </c>
      <c r="DA27" s="14" t="n">
        <v>42095.8125</v>
      </c>
      <c r="DB27" s="15" t="n">
        <v>12.7</v>
      </c>
      <c r="DC27" s="15" t="n">
        <v>9.2</v>
      </c>
      <c r="DD27" s="16" t="n">
        <f aca="false">SUM(DB27:DC27)</f>
        <v>21.9</v>
      </c>
      <c r="DE27" s="14" t="n">
        <v>42095.8125</v>
      </c>
      <c r="DF27" s="15" t="n">
        <v>12.5</v>
      </c>
      <c r="DG27" s="15" t="n">
        <v>9.1</v>
      </c>
      <c r="DH27" s="16" t="n">
        <f aca="false">SUM(DF27:DG27)</f>
        <v>21.6</v>
      </c>
      <c r="DI27" s="14" t="n">
        <v>42095.8125</v>
      </c>
      <c r="DJ27" s="15" t="n">
        <v>13.1</v>
      </c>
      <c r="DK27" s="15" t="n">
        <v>9</v>
      </c>
      <c r="DL27" s="16" t="n">
        <f aca="false">SUM(DJ27:DK27)</f>
        <v>22.1</v>
      </c>
      <c r="DM27" s="14" t="n">
        <v>42095.8125</v>
      </c>
      <c r="DN27" s="15" t="n">
        <v>13.6</v>
      </c>
      <c r="DO27" s="15" t="n">
        <v>9.2</v>
      </c>
      <c r="DP27" s="16" t="n">
        <f aca="false">SUM(DN27:DO27)</f>
        <v>22.8</v>
      </c>
      <c r="DQ27" s="14" t="n">
        <v>42095.8125</v>
      </c>
      <c r="DR27" s="15" t="n">
        <v>12.9</v>
      </c>
      <c r="DS27" s="15" t="n">
        <v>9.2</v>
      </c>
      <c r="DT27" s="16" t="n">
        <f aca="false">SUM(DR27:DS27)</f>
        <v>22.1</v>
      </c>
    </row>
    <row r="28" customFormat="false" ht="15" hidden="false" customHeight="false" outlineLevel="0" collapsed="false">
      <c r="A28" s="14" t="n">
        <v>0.822916666666667</v>
      </c>
      <c r="B28" s="15" t="n">
        <v>13.2</v>
      </c>
      <c r="C28" s="15" t="n">
        <v>9.7</v>
      </c>
      <c r="D28" s="16" t="n">
        <f aca="false">SUM(B28:C28)</f>
        <v>22.9</v>
      </c>
      <c r="E28" s="14" t="n">
        <v>0.822916666666667</v>
      </c>
      <c r="F28" s="15" t="n">
        <v>13.5</v>
      </c>
      <c r="G28" s="15" t="n">
        <v>9.6</v>
      </c>
      <c r="H28" s="16" t="n">
        <f aca="false">SUM(F28:G28)</f>
        <v>23.1</v>
      </c>
      <c r="I28" s="14" t="n">
        <v>0.822916666666667</v>
      </c>
      <c r="J28" s="15" t="n">
        <v>12.4</v>
      </c>
      <c r="K28" s="15" t="n">
        <v>8.9</v>
      </c>
      <c r="L28" s="16" t="n">
        <f aca="false">SUM(J28:K28)</f>
        <v>21.3</v>
      </c>
      <c r="M28" s="14" t="n">
        <v>0.822916666666667</v>
      </c>
      <c r="N28" s="15" t="n">
        <v>12.5</v>
      </c>
      <c r="O28" s="15" t="n">
        <v>9</v>
      </c>
      <c r="P28" s="16" t="n">
        <f aca="false">SUM(N28:O28)</f>
        <v>21.5</v>
      </c>
      <c r="Q28" s="14" t="n">
        <v>0.822916666666667</v>
      </c>
      <c r="R28" s="15" t="n">
        <v>12.6</v>
      </c>
      <c r="S28" s="15" t="n">
        <v>9.1</v>
      </c>
      <c r="T28" s="16" t="n">
        <f aca="false">SUM(R28:S28)</f>
        <v>21.7</v>
      </c>
      <c r="U28" s="14" t="n">
        <v>0.822916666666667</v>
      </c>
      <c r="V28" s="15" t="n">
        <v>12.8</v>
      </c>
      <c r="W28" s="15" t="n">
        <v>9.4</v>
      </c>
      <c r="X28" s="16" t="n">
        <f aca="false">SUM(V28:W28)</f>
        <v>22.2</v>
      </c>
      <c r="Y28" s="14" t="n">
        <v>0.822916666666667</v>
      </c>
      <c r="Z28" s="15" t="n">
        <v>13.3</v>
      </c>
      <c r="AA28" s="15" t="n">
        <v>10.1</v>
      </c>
      <c r="AB28" s="16" t="n">
        <f aca="false">SUM(Z28:AA28)</f>
        <v>23.4</v>
      </c>
      <c r="AC28" s="14" t="n">
        <v>0.822916666666667</v>
      </c>
      <c r="AD28" s="15" t="n">
        <v>13.4</v>
      </c>
      <c r="AE28" s="15" t="n">
        <v>9.9</v>
      </c>
      <c r="AF28" s="16" t="n">
        <f aca="false">SUM(AD28:AE28)</f>
        <v>23.3</v>
      </c>
      <c r="AG28" s="14" t="n">
        <v>0.822916666666667</v>
      </c>
      <c r="AH28" s="15" t="n">
        <v>13.4</v>
      </c>
      <c r="AI28" s="15" t="n">
        <v>9.7</v>
      </c>
      <c r="AJ28" s="16" t="n">
        <f aca="false">SUM(AH28:AI28)</f>
        <v>23.1</v>
      </c>
      <c r="AK28" s="14" t="n">
        <v>0.822916666666667</v>
      </c>
      <c r="AL28" s="15" t="n">
        <v>13.7</v>
      </c>
      <c r="AM28" s="15" t="n">
        <v>10.1</v>
      </c>
      <c r="AN28" s="16" t="n">
        <f aca="false">SUM(AL28:AM28)</f>
        <v>23.8</v>
      </c>
      <c r="AO28" s="14" t="n">
        <v>0.822916666666667</v>
      </c>
      <c r="AP28" s="15" t="n">
        <v>13</v>
      </c>
      <c r="AQ28" s="15" t="n">
        <v>9.3</v>
      </c>
      <c r="AR28" s="16" t="n">
        <f aca="false">SUM(AP28:AQ28)</f>
        <v>22.3</v>
      </c>
      <c r="AS28" s="14" t="n">
        <v>0.822916666666667</v>
      </c>
      <c r="AT28" s="15" t="n">
        <v>13</v>
      </c>
      <c r="AU28" s="15" t="n">
        <v>9.2</v>
      </c>
      <c r="AV28" s="16" t="n">
        <f aca="false">SUM(AT28:AU28)</f>
        <v>22.2</v>
      </c>
      <c r="AW28" s="14" t="n">
        <v>0.822916666666667</v>
      </c>
      <c r="AX28" s="15" t="n">
        <v>12.6</v>
      </c>
      <c r="AY28" s="15" t="n">
        <v>9.1</v>
      </c>
      <c r="AZ28" s="16" t="n">
        <f aca="false">SUM(AX28:AY28)</f>
        <v>21.7</v>
      </c>
      <c r="BA28" s="14" t="n">
        <v>0.822916666666667</v>
      </c>
      <c r="BB28" s="15" t="n">
        <v>13.3</v>
      </c>
      <c r="BC28" s="15" t="n">
        <v>9.3</v>
      </c>
      <c r="BD28" s="16" t="n">
        <f aca="false">SUM(BB28:BC28)</f>
        <v>22.6</v>
      </c>
      <c r="BE28" s="14" t="n">
        <v>0.822916666666667</v>
      </c>
      <c r="BF28" s="15" t="n">
        <v>13.8</v>
      </c>
      <c r="BG28" s="15" t="n">
        <v>10.2</v>
      </c>
      <c r="BH28" s="16" t="n">
        <f aca="false">SUM(BF28:BG28)</f>
        <v>24</v>
      </c>
      <c r="BI28" s="14" t="n">
        <v>0.822916666666667</v>
      </c>
      <c r="BJ28" s="15" t="n">
        <v>12.9</v>
      </c>
      <c r="BK28" s="15" t="n">
        <v>9.4</v>
      </c>
      <c r="BL28" s="16" t="n">
        <f aca="false">SUM(BJ28:BK28)</f>
        <v>22.3</v>
      </c>
      <c r="BM28" s="14" t="n">
        <v>0.822916666666667</v>
      </c>
      <c r="BN28" s="15" t="n">
        <v>13.7</v>
      </c>
      <c r="BO28" s="15" t="n">
        <v>10.4</v>
      </c>
      <c r="BP28" s="16" t="n">
        <f aca="false">SUM(BN28:BO28)</f>
        <v>24.1</v>
      </c>
      <c r="BQ28" s="14" t="n">
        <v>0.822916666666667</v>
      </c>
      <c r="BR28" s="15" t="n">
        <v>14.1</v>
      </c>
      <c r="BS28" s="15" t="n">
        <v>10.4</v>
      </c>
      <c r="BT28" s="16" t="n">
        <f aca="false">SUM(BR28:BS28)</f>
        <v>24.5</v>
      </c>
      <c r="BU28" s="14" t="n">
        <v>0.822916666666667</v>
      </c>
      <c r="BV28" s="15" t="n">
        <v>12.7</v>
      </c>
      <c r="BW28" s="15" t="n">
        <v>9.1</v>
      </c>
      <c r="BX28" s="16" t="n">
        <f aca="false">SUM(BV28:BW28)</f>
        <v>21.8</v>
      </c>
      <c r="BY28" s="14" t="n">
        <v>0.822916666666667</v>
      </c>
      <c r="BZ28" s="15" t="n">
        <v>13</v>
      </c>
      <c r="CA28" s="15" t="n">
        <v>9.1</v>
      </c>
      <c r="CB28" s="16" t="n">
        <f aca="false">SUM(BZ28:CA28)</f>
        <v>22.1</v>
      </c>
      <c r="CC28" s="14" t="n">
        <v>0.822916666666667</v>
      </c>
      <c r="CD28" s="15" t="n">
        <v>12.9</v>
      </c>
      <c r="CE28" s="15" t="n">
        <v>9</v>
      </c>
      <c r="CF28" s="16" t="n">
        <f aca="false">SUM(CD28:CE28)</f>
        <v>21.9</v>
      </c>
      <c r="CG28" s="14" t="n">
        <v>0.822916666666667</v>
      </c>
      <c r="CH28" s="15" t="n">
        <v>13</v>
      </c>
      <c r="CI28" s="15" t="n">
        <v>9.2</v>
      </c>
      <c r="CJ28" s="16" t="n">
        <f aca="false">SUM(CH28:CI28)</f>
        <v>22.2</v>
      </c>
      <c r="CK28" s="14" t="n">
        <v>0.822916666666667</v>
      </c>
      <c r="CL28" s="15" t="n">
        <v>13.7</v>
      </c>
      <c r="CM28" s="15" t="n">
        <v>9.6</v>
      </c>
      <c r="CN28" s="16" t="n">
        <f aca="false">SUM(CL28:CM28)</f>
        <v>23.3</v>
      </c>
      <c r="CO28" s="14" t="n">
        <v>0.822916666666667</v>
      </c>
      <c r="CP28" s="15" t="n">
        <v>12.7</v>
      </c>
      <c r="CQ28" s="15" t="n">
        <v>9.4</v>
      </c>
      <c r="CR28" s="16" t="n">
        <f aca="false">SUM(CP28:CQ28)</f>
        <v>22.1</v>
      </c>
      <c r="CS28" s="14" t="n">
        <v>0.822916666666667</v>
      </c>
      <c r="CT28" s="15" t="n">
        <v>13.5</v>
      </c>
      <c r="CU28" s="15" t="n">
        <v>9.7</v>
      </c>
      <c r="CV28" s="16" t="n">
        <f aca="false">SUM(CT28:CU28)</f>
        <v>23.2</v>
      </c>
      <c r="CW28" s="14" t="n">
        <v>0.822916666666667</v>
      </c>
      <c r="CX28" s="15" t="n">
        <v>12.7</v>
      </c>
      <c r="CY28" s="15" t="n">
        <v>9.8</v>
      </c>
      <c r="CZ28" s="16" t="n">
        <f aca="false">SUM(CX28:CY28)</f>
        <v>22.5</v>
      </c>
      <c r="DA28" s="14" t="n">
        <v>0.822916666666667</v>
      </c>
      <c r="DB28" s="15" t="n">
        <v>12.9</v>
      </c>
      <c r="DC28" s="15" t="n">
        <v>9.3</v>
      </c>
      <c r="DD28" s="16" t="n">
        <f aca="false">SUM(DB28:DC28)</f>
        <v>22.2</v>
      </c>
      <c r="DE28" s="14" t="n">
        <v>0.822916666666667</v>
      </c>
      <c r="DF28" s="15" t="n">
        <v>12.6</v>
      </c>
      <c r="DG28" s="15" t="n">
        <v>9.3</v>
      </c>
      <c r="DH28" s="16" t="n">
        <f aca="false">SUM(DF28:DG28)</f>
        <v>21.9</v>
      </c>
      <c r="DI28" s="14" t="n">
        <v>0.822916666666667</v>
      </c>
      <c r="DJ28" s="15" t="n">
        <v>13.8</v>
      </c>
      <c r="DK28" s="15" t="n">
        <v>9.7</v>
      </c>
      <c r="DL28" s="16" t="n">
        <f aca="false">SUM(DJ28:DK28)</f>
        <v>23.5</v>
      </c>
      <c r="DM28" s="14" t="n">
        <v>0.822916666666667</v>
      </c>
      <c r="DN28" s="15" t="n">
        <v>14.2</v>
      </c>
      <c r="DO28" s="15" t="n">
        <v>9.6</v>
      </c>
      <c r="DP28" s="16" t="n">
        <f aca="false">SUM(DN28:DO28)</f>
        <v>23.8</v>
      </c>
      <c r="DQ28" s="14" t="n">
        <v>0.822916666666667</v>
      </c>
      <c r="DR28" s="15" t="n">
        <v>12.9</v>
      </c>
      <c r="DS28" s="15" t="n">
        <v>9.3</v>
      </c>
      <c r="DT28" s="16" t="n">
        <f aca="false">SUM(DR28:DS28)</f>
        <v>22.2</v>
      </c>
    </row>
    <row r="29" customFormat="false" ht="15" hidden="false" customHeight="false" outlineLevel="0" collapsed="false">
      <c r="A29" s="14" t="n">
        <v>42095.8333333333</v>
      </c>
      <c r="B29" s="15" t="n">
        <v>13.3</v>
      </c>
      <c r="C29" s="15" t="n">
        <v>9.6</v>
      </c>
      <c r="D29" s="16" t="n">
        <f aca="false">SUM(B29:C29)</f>
        <v>22.9</v>
      </c>
      <c r="E29" s="14" t="n">
        <v>42095.8333333333</v>
      </c>
      <c r="F29" s="15" t="n">
        <v>13.6</v>
      </c>
      <c r="G29" s="15" t="n">
        <v>9.6</v>
      </c>
      <c r="H29" s="16" t="n">
        <f aca="false">SUM(F29:G29)</f>
        <v>23.2</v>
      </c>
      <c r="I29" s="14" t="n">
        <v>42095.8333333333</v>
      </c>
      <c r="J29" s="15" t="n">
        <v>12.5</v>
      </c>
      <c r="K29" s="15" t="n">
        <v>9.1</v>
      </c>
      <c r="L29" s="16" t="n">
        <f aca="false">SUM(J29:K29)</f>
        <v>21.6</v>
      </c>
      <c r="M29" s="14" t="n">
        <v>42095.8333333333</v>
      </c>
      <c r="N29" s="15" t="n">
        <v>12.8</v>
      </c>
      <c r="O29" s="15" t="n">
        <v>9.1</v>
      </c>
      <c r="P29" s="16" t="n">
        <f aca="false">SUM(N29:O29)</f>
        <v>21.9</v>
      </c>
      <c r="Q29" s="14" t="n">
        <v>42095.8333333333</v>
      </c>
      <c r="R29" s="15" t="n">
        <v>12.8</v>
      </c>
      <c r="S29" s="15" t="n">
        <v>9.2</v>
      </c>
      <c r="T29" s="16" t="n">
        <f aca="false">SUM(R29:S29)</f>
        <v>22</v>
      </c>
      <c r="U29" s="14" t="n">
        <v>42095.8333333333</v>
      </c>
      <c r="V29" s="15" t="n">
        <v>12.8</v>
      </c>
      <c r="W29" s="15" t="n">
        <v>9.4</v>
      </c>
      <c r="X29" s="16" t="n">
        <f aca="false">SUM(V29:W29)</f>
        <v>22.2</v>
      </c>
      <c r="Y29" s="14" t="n">
        <v>42095.8333333333</v>
      </c>
      <c r="Z29" s="15" t="n">
        <v>13.5</v>
      </c>
      <c r="AA29" s="15" t="n">
        <v>10.1</v>
      </c>
      <c r="AB29" s="16" t="n">
        <f aca="false">SUM(Z29:AA29)</f>
        <v>23.6</v>
      </c>
      <c r="AC29" s="14" t="n">
        <v>42095.8333333333</v>
      </c>
      <c r="AD29" s="15" t="n">
        <v>13.6</v>
      </c>
      <c r="AE29" s="15" t="n">
        <v>10</v>
      </c>
      <c r="AF29" s="16" t="n">
        <f aca="false">SUM(AD29:AE29)</f>
        <v>23.6</v>
      </c>
      <c r="AG29" s="14" t="n">
        <v>42095.8333333333</v>
      </c>
      <c r="AH29" s="15" t="n">
        <v>13.3</v>
      </c>
      <c r="AI29" s="15" t="n">
        <v>9.8</v>
      </c>
      <c r="AJ29" s="16" t="n">
        <f aca="false">SUM(AH29:AI29)</f>
        <v>23.1</v>
      </c>
      <c r="AK29" s="14" t="n">
        <v>42095.8333333333</v>
      </c>
      <c r="AL29" s="15" t="n">
        <v>13.6</v>
      </c>
      <c r="AM29" s="15" t="n">
        <v>10.1</v>
      </c>
      <c r="AN29" s="16" t="n">
        <f aca="false">SUM(AL29:AM29)</f>
        <v>23.7</v>
      </c>
      <c r="AO29" s="14" t="n">
        <v>42095.8333333333</v>
      </c>
      <c r="AP29" s="15" t="n">
        <v>12.9</v>
      </c>
      <c r="AQ29" s="15" t="n">
        <v>9.3</v>
      </c>
      <c r="AR29" s="16" t="n">
        <f aca="false">SUM(AP29:AQ29)</f>
        <v>22.2</v>
      </c>
      <c r="AS29" s="14" t="n">
        <v>42095.8333333333</v>
      </c>
      <c r="AT29" s="15" t="n">
        <v>12.9</v>
      </c>
      <c r="AU29" s="15" t="n">
        <v>9.2</v>
      </c>
      <c r="AV29" s="16" t="n">
        <f aca="false">SUM(AT29:AU29)</f>
        <v>22.1</v>
      </c>
      <c r="AW29" s="14" t="n">
        <v>42095.8333333333</v>
      </c>
      <c r="AX29" s="15" t="n">
        <v>12.8</v>
      </c>
      <c r="AY29" s="15" t="n">
        <v>9.1</v>
      </c>
      <c r="AZ29" s="16" t="n">
        <f aca="false">SUM(AX29:AY29)</f>
        <v>21.9</v>
      </c>
      <c r="BA29" s="14" t="n">
        <v>42095.8333333333</v>
      </c>
      <c r="BB29" s="15" t="n">
        <v>13.4</v>
      </c>
      <c r="BC29" s="15" t="n">
        <v>9.5</v>
      </c>
      <c r="BD29" s="16" t="n">
        <f aca="false">SUM(BB29:BC29)</f>
        <v>22.9</v>
      </c>
      <c r="BE29" s="14" t="n">
        <v>42095.8333333333</v>
      </c>
      <c r="BF29" s="15" t="n">
        <v>14</v>
      </c>
      <c r="BG29" s="15" t="n">
        <v>10.2</v>
      </c>
      <c r="BH29" s="16" t="n">
        <f aca="false">SUM(BF29:BG29)</f>
        <v>24.2</v>
      </c>
      <c r="BI29" s="14" t="n">
        <v>42095.8333333333</v>
      </c>
      <c r="BJ29" s="15" t="n">
        <v>13.2</v>
      </c>
      <c r="BK29" s="15" t="n">
        <v>9.3</v>
      </c>
      <c r="BL29" s="16" t="n">
        <f aca="false">SUM(BJ29:BK29)</f>
        <v>22.5</v>
      </c>
      <c r="BM29" s="14" t="n">
        <v>42095.8333333333</v>
      </c>
      <c r="BN29" s="15" t="n">
        <v>13.8</v>
      </c>
      <c r="BO29" s="15" t="n">
        <v>10.4</v>
      </c>
      <c r="BP29" s="16" t="n">
        <f aca="false">SUM(BN29:BO29)</f>
        <v>24.2</v>
      </c>
      <c r="BQ29" s="14" t="n">
        <v>42095.8333333333</v>
      </c>
      <c r="BR29" s="15" t="n">
        <v>14.2</v>
      </c>
      <c r="BS29" s="15" t="n">
        <v>10.4</v>
      </c>
      <c r="BT29" s="16" t="n">
        <f aca="false">SUM(BR29:BS29)</f>
        <v>24.6</v>
      </c>
      <c r="BU29" s="14" t="n">
        <v>42095.8333333333</v>
      </c>
      <c r="BV29" s="15" t="n">
        <v>12.8</v>
      </c>
      <c r="BW29" s="15" t="n">
        <v>9.2</v>
      </c>
      <c r="BX29" s="16" t="n">
        <f aca="false">SUM(BV29:BW29)</f>
        <v>22</v>
      </c>
      <c r="BY29" s="14" t="n">
        <v>42095.8333333333</v>
      </c>
      <c r="BZ29" s="15" t="n">
        <v>13.1</v>
      </c>
      <c r="CA29" s="15" t="n">
        <v>9</v>
      </c>
      <c r="CB29" s="16" t="n">
        <f aca="false">SUM(BZ29:CA29)</f>
        <v>22.1</v>
      </c>
      <c r="CC29" s="14" t="n">
        <v>42095.8333333333</v>
      </c>
      <c r="CD29" s="15" t="n">
        <v>12.9</v>
      </c>
      <c r="CE29" s="15" t="n">
        <v>9.1</v>
      </c>
      <c r="CF29" s="16" t="n">
        <f aca="false">SUM(CD29:CE29)</f>
        <v>22</v>
      </c>
      <c r="CG29" s="14" t="n">
        <v>42095.8333333333</v>
      </c>
      <c r="CH29" s="15" t="n">
        <v>13.1</v>
      </c>
      <c r="CI29" s="15" t="n">
        <v>9.4</v>
      </c>
      <c r="CJ29" s="16" t="n">
        <f aca="false">SUM(CH29:CI29)</f>
        <v>22.5</v>
      </c>
      <c r="CK29" s="14" t="n">
        <v>42095.8333333333</v>
      </c>
      <c r="CL29" s="15" t="n">
        <v>13.8</v>
      </c>
      <c r="CM29" s="15" t="n">
        <v>9.7</v>
      </c>
      <c r="CN29" s="16" t="n">
        <f aca="false">SUM(CL29:CM29)</f>
        <v>23.5</v>
      </c>
      <c r="CO29" s="14" t="n">
        <v>42095.8333333333</v>
      </c>
      <c r="CP29" s="15" t="n">
        <v>12.6</v>
      </c>
      <c r="CQ29" s="15" t="n">
        <v>9.6</v>
      </c>
      <c r="CR29" s="16" t="n">
        <f aca="false">SUM(CP29:CQ29)</f>
        <v>22.2</v>
      </c>
      <c r="CS29" s="14" t="n">
        <v>42095.8333333333</v>
      </c>
      <c r="CT29" s="15" t="n">
        <v>13.5</v>
      </c>
      <c r="CU29" s="15" t="n">
        <v>9.7</v>
      </c>
      <c r="CV29" s="16" t="n">
        <f aca="false">SUM(CT29:CU29)</f>
        <v>23.2</v>
      </c>
      <c r="CW29" s="14" t="n">
        <v>42095.8333333333</v>
      </c>
      <c r="CX29" s="15" t="n">
        <v>13.6</v>
      </c>
      <c r="CY29" s="15" t="n">
        <v>9.8</v>
      </c>
      <c r="CZ29" s="16" t="n">
        <f aca="false">SUM(CX29:CY29)</f>
        <v>23.4</v>
      </c>
      <c r="DA29" s="14" t="n">
        <v>42095.8333333333</v>
      </c>
      <c r="DB29" s="15" t="n">
        <v>12.8</v>
      </c>
      <c r="DC29" s="15" t="n">
        <v>9.2</v>
      </c>
      <c r="DD29" s="16" t="n">
        <f aca="false">SUM(DB29:DC29)</f>
        <v>22</v>
      </c>
      <c r="DE29" s="14" t="n">
        <v>42095.8333333333</v>
      </c>
      <c r="DF29" s="15" t="n">
        <v>12.3</v>
      </c>
      <c r="DG29" s="15" t="n">
        <v>9.4</v>
      </c>
      <c r="DH29" s="16" t="n">
        <f aca="false">SUM(DF29:DG29)</f>
        <v>21.7</v>
      </c>
      <c r="DI29" s="14" t="n">
        <v>42095.8333333333</v>
      </c>
      <c r="DJ29" s="15" t="n">
        <v>13</v>
      </c>
      <c r="DK29" s="15" t="n">
        <v>9.1</v>
      </c>
      <c r="DL29" s="16" t="n">
        <f aca="false">SUM(DJ29:DK29)</f>
        <v>22.1</v>
      </c>
      <c r="DM29" s="14" t="n">
        <v>42095.8333333333</v>
      </c>
      <c r="DN29" s="15" t="n">
        <v>14.1</v>
      </c>
      <c r="DO29" s="15" t="n">
        <v>9.7</v>
      </c>
      <c r="DP29" s="16" t="n">
        <f aca="false">SUM(DN29:DO29)</f>
        <v>23.8</v>
      </c>
      <c r="DQ29" s="14" t="n">
        <v>42095.8333333333</v>
      </c>
      <c r="DR29" s="15" t="n">
        <v>12.9</v>
      </c>
      <c r="DS29" s="15" t="n">
        <v>9.2</v>
      </c>
      <c r="DT29" s="16" t="n">
        <f aca="false">SUM(DR29:DS29)</f>
        <v>22.1</v>
      </c>
    </row>
    <row r="30" customFormat="false" ht="15" hidden="false" customHeight="false" outlineLevel="0" collapsed="false">
      <c r="A30" s="14" t="n">
        <v>0.84375</v>
      </c>
      <c r="B30" s="15" t="n">
        <v>13.3</v>
      </c>
      <c r="C30" s="15" t="n">
        <v>9.6</v>
      </c>
      <c r="D30" s="16" t="n">
        <f aca="false">SUM(B30:C30)</f>
        <v>22.9</v>
      </c>
      <c r="E30" s="14" t="n">
        <v>0.84375</v>
      </c>
      <c r="F30" s="15" t="n">
        <v>13.6</v>
      </c>
      <c r="G30" s="15" t="n">
        <v>9.5</v>
      </c>
      <c r="H30" s="16" t="n">
        <f aca="false">SUM(F30:G30)</f>
        <v>23.1</v>
      </c>
      <c r="I30" s="14" t="n">
        <v>0.84375</v>
      </c>
      <c r="J30" s="15" t="n">
        <v>12.4</v>
      </c>
      <c r="K30" s="15" t="n">
        <v>8.9</v>
      </c>
      <c r="L30" s="16" t="n">
        <f aca="false">SUM(J30:K30)</f>
        <v>21.3</v>
      </c>
      <c r="M30" s="14" t="n">
        <v>0.84375</v>
      </c>
      <c r="N30" s="15" t="n">
        <v>12.5</v>
      </c>
      <c r="O30" s="15" t="n">
        <v>9</v>
      </c>
      <c r="P30" s="16" t="n">
        <f aca="false">SUM(N30:O30)</f>
        <v>21.5</v>
      </c>
      <c r="Q30" s="14" t="n">
        <v>0.84375</v>
      </c>
      <c r="R30" s="15" t="n">
        <v>12.8</v>
      </c>
      <c r="S30" s="15" t="n">
        <v>9.2</v>
      </c>
      <c r="T30" s="16" t="n">
        <f aca="false">SUM(R30:S30)</f>
        <v>22</v>
      </c>
      <c r="U30" s="14" t="n">
        <v>0.84375</v>
      </c>
      <c r="V30" s="15" t="n">
        <v>12.8</v>
      </c>
      <c r="W30" s="15" t="n">
        <v>9.4</v>
      </c>
      <c r="X30" s="16" t="n">
        <f aca="false">SUM(V30:W30)</f>
        <v>22.2</v>
      </c>
      <c r="Y30" s="14" t="n">
        <v>0.84375</v>
      </c>
      <c r="Z30" s="15" t="n">
        <v>13.2</v>
      </c>
      <c r="AA30" s="15" t="n">
        <v>10.1</v>
      </c>
      <c r="AB30" s="16" t="n">
        <f aca="false">SUM(Z30:AA30)</f>
        <v>23.3</v>
      </c>
      <c r="AC30" s="14" t="n">
        <v>0.84375</v>
      </c>
      <c r="AD30" s="15" t="n">
        <v>12.8</v>
      </c>
      <c r="AE30" s="15" t="n">
        <v>9.8</v>
      </c>
      <c r="AF30" s="16" t="n">
        <f aca="false">SUM(AD30:AE30)</f>
        <v>22.6</v>
      </c>
      <c r="AG30" s="14" t="n">
        <v>0.84375</v>
      </c>
      <c r="AH30" s="15" t="n">
        <v>13.3</v>
      </c>
      <c r="AI30" s="15" t="n">
        <v>9.9</v>
      </c>
      <c r="AJ30" s="16" t="n">
        <f aca="false">SUM(AH30:AI30)</f>
        <v>23.2</v>
      </c>
      <c r="AK30" s="19" t="s">
        <v>5</v>
      </c>
      <c r="AL30" s="15" t="n">
        <v>13.7</v>
      </c>
      <c r="AM30" s="15" t="n">
        <v>10.2</v>
      </c>
      <c r="AN30" s="16" t="n">
        <f aca="false">SUM(AL30:AM30)</f>
        <v>23.9</v>
      </c>
      <c r="AO30" s="14" t="n">
        <v>0.84375</v>
      </c>
      <c r="AP30" s="15" t="n">
        <v>13</v>
      </c>
      <c r="AQ30" s="15" t="n">
        <v>9.3</v>
      </c>
      <c r="AR30" s="16" t="n">
        <f aca="false">SUM(AP30:AQ30)</f>
        <v>22.3</v>
      </c>
      <c r="AS30" s="14" t="n">
        <v>0.84375</v>
      </c>
      <c r="AT30" s="15" t="n">
        <v>13.6</v>
      </c>
      <c r="AU30" s="15" t="n">
        <v>10</v>
      </c>
      <c r="AV30" s="16" t="n">
        <f aca="false">SUM(AT30:AU30)</f>
        <v>23.6</v>
      </c>
      <c r="AW30" s="14" t="n">
        <v>0.84375</v>
      </c>
      <c r="AX30" s="15" t="n">
        <v>12.8</v>
      </c>
      <c r="AY30" s="15" t="n">
        <v>9.1</v>
      </c>
      <c r="AZ30" s="16" t="n">
        <f aca="false">SUM(AX30:AY30)</f>
        <v>21.9</v>
      </c>
      <c r="BA30" s="14" t="n">
        <v>0.84375</v>
      </c>
      <c r="BB30" s="15" t="n">
        <v>13.2</v>
      </c>
      <c r="BC30" s="15" t="n">
        <v>9.4</v>
      </c>
      <c r="BD30" s="16" t="n">
        <f aca="false">SUM(BB30:BC30)</f>
        <v>22.6</v>
      </c>
      <c r="BE30" s="14" t="n">
        <v>0.84375</v>
      </c>
      <c r="BF30" s="15" t="n">
        <v>13.1</v>
      </c>
      <c r="BG30" s="15" t="n">
        <v>9.5</v>
      </c>
      <c r="BH30" s="16" t="n">
        <f aca="false">SUM(BF30:BG30)</f>
        <v>22.6</v>
      </c>
      <c r="BI30" s="14" t="n">
        <v>0.84375</v>
      </c>
      <c r="BJ30" s="15" t="n">
        <v>13.1</v>
      </c>
      <c r="BK30" s="15" t="n">
        <v>9.3</v>
      </c>
      <c r="BL30" s="16" t="n">
        <f aca="false">SUM(BJ30:BK30)</f>
        <v>22.4</v>
      </c>
      <c r="BM30" s="14" t="n">
        <v>0.84375</v>
      </c>
      <c r="BN30" s="15" t="n">
        <v>13.6</v>
      </c>
      <c r="BO30" s="15" t="n">
        <v>10.5</v>
      </c>
      <c r="BP30" s="16" t="n">
        <f aca="false">SUM(BN30:BO30)</f>
        <v>24.1</v>
      </c>
      <c r="BQ30" s="14" t="n">
        <v>0.84375</v>
      </c>
      <c r="BR30" s="15" t="n">
        <v>14.2</v>
      </c>
      <c r="BS30" s="15" t="n">
        <v>10.4</v>
      </c>
      <c r="BT30" s="16" t="n">
        <f aca="false">SUM(BR30:BS30)</f>
        <v>24.6</v>
      </c>
      <c r="BU30" s="14" t="n">
        <v>0.84375</v>
      </c>
      <c r="BV30" s="15" t="n">
        <v>12.7</v>
      </c>
      <c r="BW30" s="15" t="n">
        <v>9.1</v>
      </c>
      <c r="BX30" s="16" t="n">
        <f aca="false">SUM(BV30:BW30)</f>
        <v>21.8</v>
      </c>
      <c r="BY30" s="14" t="n">
        <v>0.84375</v>
      </c>
      <c r="BZ30" s="15" t="n">
        <v>14</v>
      </c>
      <c r="CA30" s="15" t="n">
        <v>9.8</v>
      </c>
      <c r="CB30" s="16" t="n">
        <f aca="false">SUM(BZ30:CA30)</f>
        <v>23.8</v>
      </c>
      <c r="CC30" s="14" t="n">
        <v>0.84375</v>
      </c>
      <c r="CD30" s="15" t="n">
        <v>13.8</v>
      </c>
      <c r="CE30" s="15" t="n">
        <v>9.9</v>
      </c>
      <c r="CF30" s="16" t="n">
        <f aca="false">SUM(CD30:CE30)</f>
        <v>23.7</v>
      </c>
      <c r="CG30" s="14" t="n">
        <v>0.84375</v>
      </c>
      <c r="CH30" s="15" t="n">
        <v>13.9</v>
      </c>
      <c r="CI30" s="15" t="n">
        <v>10.1</v>
      </c>
      <c r="CJ30" s="16" t="n">
        <f aca="false">SUM(CH30:CI30)</f>
        <v>24</v>
      </c>
      <c r="CK30" s="14" t="n">
        <v>0.84375</v>
      </c>
      <c r="CL30" s="15" t="n">
        <v>12.8</v>
      </c>
      <c r="CM30" s="15" t="n">
        <v>8.9</v>
      </c>
      <c r="CN30" s="16" t="n">
        <f aca="false">SUM(CL30:CM30)</f>
        <v>21.7</v>
      </c>
      <c r="CO30" s="14" t="n">
        <v>0.84375</v>
      </c>
      <c r="CP30" s="15" t="n">
        <v>11.9</v>
      </c>
      <c r="CQ30" s="15" t="n">
        <v>9</v>
      </c>
      <c r="CR30" s="16" t="n">
        <f aca="false">SUM(CP30:CQ30)</f>
        <v>20.9</v>
      </c>
      <c r="CS30" s="14" t="n">
        <v>0.84375</v>
      </c>
      <c r="CT30" s="15" t="n">
        <v>13.4</v>
      </c>
      <c r="CU30" s="15" t="n">
        <v>9.6</v>
      </c>
      <c r="CV30" s="16" t="n">
        <f aca="false">SUM(CT30:CU30)</f>
        <v>23</v>
      </c>
      <c r="CW30" s="14" t="n">
        <v>0.84375</v>
      </c>
      <c r="CX30" s="15" t="n">
        <v>13.6</v>
      </c>
      <c r="CY30" s="15" t="n">
        <v>9.8</v>
      </c>
      <c r="CZ30" s="16" t="n">
        <f aca="false">SUM(CX30:CY30)</f>
        <v>23.4</v>
      </c>
      <c r="DA30" s="14" t="n">
        <v>0.84375</v>
      </c>
      <c r="DB30" s="15" t="n">
        <v>13.7</v>
      </c>
      <c r="DC30" s="15" t="n">
        <v>9.1</v>
      </c>
      <c r="DD30" s="16" t="n">
        <f aca="false">SUM(DB30:DC30)</f>
        <v>22.8</v>
      </c>
      <c r="DE30" s="14" t="n">
        <v>0.84375</v>
      </c>
      <c r="DF30" s="15" t="n">
        <v>13</v>
      </c>
      <c r="DG30" s="15" t="n">
        <v>9.9</v>
      </c>
      <c r="DH30" s="16" t="n">
        <f aca="false">SUM(DF30:DG30)</f>
        <v>22.9</v>
      </c>
      <c r="DI30" s="14" t="n">
        <v>0.84375</v>
      </c>
      <c r="DJ30" s="15" t="n">
        <v>13</v>
      </c>
      <c r="DK30" s="15" t="n">
        <v>9.1</v>
      </c>
      <c r="DL30" s="16" t="n">
        <f aca="false">SUM(DJ30:DK30)</f>
        <v>22.1</v>
      </c>
      <c r="DM30" s="14" t="n">
        <v>0.84375</v>
      </c>
      <c r="DN30" s="15" t="n">
        <v>14.2</v>
      </c>
      <c r="DO30" s="15" t="n">
        <v>9.7</v>
      </c>
      <c r="DP30" s="16" t="n">
        <f aca="false">SUM(DN30:DO30)</f>
        <v>23.9</v>
      </c>
      <c r="DQ30" s="14" t="n">
        <v>0.84375</v>
      </c>
      <c r="DR30" s="15"/>
      <c r="DS30" s="15"/>
      <c r="DT30" s="16" t="n">
        <f aca="false">SUM(DR30:DS30)</f>
        <v>0</v>
      </c>
    </row>
    <row r="31" customFormat="false" ht="15" hidden="false" customHeight="false" outlineLevel="0" collapsed="false">
      <c r="A31" s="14" t="n">
        <v>42095.875</v>
      </c>
      <c r="B31" s="15" t="n">
        <v>13.2</v>
      </c>
      <c r="C31" s="15" t="n">
        <v>9.8</v>
      </c>
      <c r="D31" s="16" t="n">
        <f aca="false">SUM(B31:C31)</f>
        <v>23</v>
      </c>
      <c r="E31" s="14" t="n">
        <v>42095.875</v>
      </c>
      <c r="F31" s="15" t="n">
        <v>13.5</v>
      </c>
      <c r="G31" s="15" t="n">
        <v>9.5</v>
      </c>
      <c r="H31" s="16" t="n">
        <f aca="false">SUM(F31:G31)</f>
        <v>23</v>
      </c>
      <c r="I31" s="14" t="n">
        <v>42095.875</v>
      </c>
      <c r="J31" s="15" t="n">
        <v>12</v>
      </c>
      <c r="K31" s="15" t="n">
        <v>9.5</v>
      </c>
      <c r="L31" s="16" t="n">
        <f aca="false">SUM(J31:K31)</f>
        <v>21.5</v>
      </c>
      <c r="M31" s="14" t="n">
        <v>42095.875</v>
      </c>
      <c r="N31" s="15" t="n">
        <v>13.2</v>
      </c>
      <c r="O31" s="15" t="n">
        <v>9.7</v>
      </c>
      <c r="P31" s="16" t="n">
        <f aca="false">SUM(N31:O31)</f>
        <v>22.9</v>
      </c>
      <c r="Q31" s="14" t="n">
        <v>42095.875</v>
      </c>
      <c r="R31" s="15" t="n">
        <v>12.3</v>
      </c>
      <c r="S31" s="15" t="n">
        <v>9.5</v>
      </c>
      <c r="T31" s="16" t="n">
        <f aca="false">SUM(R31:S31)</f>
        <v>21.8</v>
      </c>
      <c r="U31" s="14" t="n">
        <v>42095.875</v>
      </c>
      <c r="V31" s="15" t="n">
        <v>12.8</v>
      </c>
      <c r="W31" s="15" t="n">
        <v>9.3</v>
      </c>
      <c r="X31" s="16" t="n">
        <f aca="false">SUM(V31:W31)</f>
        <v>22.1</v>
      </c>
      <c r="Y31" s="14" t="n">
        <v>42095.875</v>
      </c>
      <c r="Z31" s="15" t="n">
        <v>12.5</v>
      </c>
      <c r="AA31" s="15" t="n">
        <v>9.2</v>
      </c>
      <c r="AB31" s="16" t="n">
        <f aca="false">SUM(Z31:AA31)</f>
        <v>21.7</v>
      </c>
      <c r="AC31" s="14" t="n">
        <v>42095.875</v>
      </c>
      <c r="AD31" s="15" t="n">
        <v>12.3</v>
      </c>
      <c r="AE31" s="15" t="n">
        <v>9</v>
      </c>
      <c r="AF31" s="16" t="n">
        <f aca="false">SUM(AD31:AE31)</f>
        <v>21.3</v>
      </c>
      <c r="AG31" s="14" t="n">
        <v>42095.875</v>
      </c>
      <c r="AH31" s="15" t="n">
        <v>12.1</v>
      </c>
      <c r="AI31" s="15" t="n">
        <v>8.9</v>
      </c>
      <c r="AJ31" s="16" t="n">
        <f aca="false">SUM(AH31:AI31)</f>
        <v>21</v>
      </c>
      <c r="AK31" s="14" t="n">
        <v>42095.875</v>
      </c>
      <c r="AL31" s="15" t="n">
        <v>12.9</v>
      </c>
      <c r="AM31" s="15" t="n">
        <v>9.4</v>
      </c>
      <c r="AN31" s="16" t="n">
        <f aca="false">SUM(AL31:AM31)</f>
        <v>22.3</v>
      </c>
      <c r="AO31" s="14" t="n">
        <v>42095.875</v>
      </c>
      <c r="AP31" s="15" t="n">
        <v>12.5</v>
      </c>
      <c r="AQ31" s="15" t="n">
        <v>10</v>
      </c>
      <c r="AR31" s="16" t="n">
        <f aca="false">SUM(AP31:AQ31)</f>
        <v>22.5</v>
      </c>
      <c r="AS31" s="14" t="n">
        <v>42095.875</v>
      </c>
      <c r="AT31" s="15" t="n">
        <v>13.6</v>
      </c>
      <c r="AU31" s="15" t="n">
        <v>9.8</v>
      </c>
      <c r="AV31" s="16" t="n">
        <f aca="false">SUM(AT31:AU31)</f>
        <v>23.4</v>
      </c>
      <c r="AW31" s="14" t="n">
        <v>42095.875</v>
      </c>
      <c r="AX31" s="15" t="n">
        <v>12.9</v>
      </c>
      <c r="AY31" s="15" t="n">
        <v>9.4</v>
      </c>
      <c r="AZ31" s="16" t="n">
        <f aca="false">SUM(AX31:AY31)</f>
        <v>22.3</v>
      </c>
      <c r="BA31" s="14" t="n">
        <v>42095.875</v>
      </c>
      <c r="BB31" s="15" t="n">
        <v>13.7</v>
      </c>
      <c r="BC31" s="15" t="n">
        <v>9.9</v>
      </c>
      <c r="BD31" s="16" t="n">
        <f aca="false">SUM(BB31:BC31)</f>
        <v>23.6</v>
      </c>
      <c r="BE31" s="14" t="n">
        <v>42095.875</v>
      </c>
      <c r="BF31" s="15" t="n">
        <v>12.9</v>
      </c>
      <c r="BG31" s="15" t="n">
        <v>9.4</v>
      </c>
      <c r="BH31" s="16" t="n">
        <f aca="false">SUM(BF31:BG31)</f>
        <v>22.3</v>
      </c>
      <c r="BI31" s="14" t="n">
        <v>42095.875</v>
      </c>
      <c r="BJ31" s="15" t="n">
        <v>12.9</v>
      </c>
      <c r="BK31" s="15" t="n">
        <v>9.3</v>
      </c>
      <c r="BL31" s="16" t="n">
        <f aca="false">SUM(BJ31:BK31)</f>
        <v>22.2</v>
      </c>
      <c r="BM31" s="14" t="n">
        <v>42095.875</v>
      </c>
      <c r="BN31" s="15" t="n">
        <v>13</v>
      </c>
      <c r="BO31" s="15" t="n">
        <v>9.5</v>
      </c>
      <c r="BP31" s="16" t="n">
        <f aca="false">SUM(BN31:BO31)</f>
        <v>22.5</v>
      </c>
      <c r="BQ31" s="14" t="n">
        <v>42095.875</v>
      </c>
      <c r="BR31" s="15" t="n">
        <v>13.1</v>
      </c>
      <c r="BS31" s="15" t="n">
        <v>9.4</v>
      </c>
      <c r="BT31" s="16" t="n">
        <f aca="false">SUM(BR31:BS31)</f>
        <v>22.5</v>
      </c>
      <c r="BU31" s="14" t="n">
        <v>42095.875</v>
      </c>
      <c r="BV31" s="15" t="n">
        <v>13.2</v>
      </c>
      <c r="BW31" s="15" t="n">
        <v>9.6</v>
      </c>
      <c r="BX31" s="16" t="n">
        <f aca="false">SUM(BV31:BW31)</f>
        <v>22.8</v>
      </c>
      <c r="BY31" s="14" t="n">
        <v>42095.875</v>
      </c>
      <c r="BZ31" s="15" t="n">
        <v>13.2</v>
      </c>
      <c r="CA31" s="15" t="n">
        <v>9.6</v>
      </c>
      <c r="CB31" s="16" t="n">
        <f aca="false">SUM(BZ31:CA31)</f>
        <v>22.8</v>
      </c>
      <c r="CC31" s="14" t="n">
        <v>42095.875</v>
      </c>
      <c r="CD31" s="15" t="n">
        <v>13.1</v>
      </c>
      <c r="CE31" s="15" t="n">
        <v>9.3</v>
      </c>
      <c r="CF31" s="16" t="n">
        <f aca="false">SUM(CD31:CE31)</f>
        <v>22.4</v>
      </c>
      <c r="CG31" s="14" t="n">
        <v>42095.875</v>
      </c>
      <c r="CH31" s="15" t="n">
        <v>13.7</v>
      </c>
      <c r="CI31" s="15" t="n">
        <v>9.9</v>
      </c>
      <c r="CJ31" s="16" t="n">
        <f aca="false">SUM(CH31:CI31)</f>
        <v>23.6</v>
      </c>
      <c r="CK31" s="14" t="n">
        <v>42095.875</v>
      </c>
      <c r="CL31" s="15" t="n">
        <v>12.7</v>
      </c>
      <c r="CM31" s="15" t="n">
        <v>8.8</v>
      </c>
      <c r="CN31" s="16" t="n">
        <f aca="false">SUM(CL31:CM31)</f>
        <v>21.5</v>
      </c>
      <c r="CO31" s="14" t="n">
        <v>42095.875</v>
      </c>
      <c r="CP31" s="15" t="n">
        <v>10.9</v>
      </c>
      <c r="CQ31" s="15" t="n">
        <v>8.8</v>
      </c>
      <c r="CR31" s="16" t="n">
        <f aca="false">SUM(CP31:CQ31)</f>
        <v>19.7</v>
      </c>
      <c r="CS31" s="14" t="n">
        <v>42095.875</v>
      </c>
      <c r="CT31" s="15" t="n">
        <v>12.6</v>
      </c>
      <c r="CU31" s="15" t="n">
        <v>8.8</v>
      </c>
      <c r="CV31" s="16" t="n">
        <f aca="false">SUM(CT31:CU31)</f>
        <v>21.4</v>
      </c>
      <c r="CW31" s="14" t="n">
        <v>42095.875</v>
      </c>
      <c r="CX31" s="15" t="n">
        <v>12.7</v>
      </c>
      <c r="CY31" s="15" t="n">
        <v>9</v>
      </c>
      <c r="CZ31" s="16" t="n">
        <f aca="false">SUM(CX31:CY31)</f>
        <v>21.7</v>
      </c>
      <c r="DA31" s="14" t="n">
        <v>42095.875</v>
      </c>
      <c r="DB31" s="15" t="n">
        <v>13.7</v>
      </c>
      <c r="DC31" s="15" t="n">
        <v>10</v>
      </c>
      <c r="DD31" s="16" t="n">
        <f aca="false">SUM(DB31:DC31)</f>
        <v>23.7</v>
      </c>
      <c r="DE31" s="14" t="n">
        <v>42095.875</v>
      </c>
      <c r="DF31" s="15" t="n">
        <v>12.9</v>
      </c>
      <c r="DG31" s="15" t="n">
        <v>9.7</v>
      </c>
      <c r="DH31" s="16" t="n">
        <f aca="false">SUM(DF31:DG31)</f>
        <v>22.6</v>
      </c>
      <c r="DI31" s="14" t="n">
        <v>42095.875</v>
      </c>
      <c r="DJ31" s="15" t="n">
        <v>13</v>
      </c>
      <c r="DK31" s="15" t="n">
        <v>9.1</v>
      </c>
      <c r="DL31" s="16" t="n">
        <f aca="false">SUM(DJ31:DK31)</f>
        <v>22.1</v>
      </c>
      <c r="DM31" s="14" t="n">
        <v>42095.875</v>
      </c>
      <c r="DN31" s="15" t="n">
        <v>13.5</v>
      </c>
      <c r="DO31" s="15" t="n">
        <v>9.3</v>
      </c>
      <c r="DP31" s="16" t="n">
        <f aca="false">SUM(DN31:DO31)</f>
        <v>22.8</v>
      </c>
      <c r="DQ31" s="14" t="n">
        <v>42095.875</v>
      </c>
      <c r="DR31" s="15"/>
      <c r="DS31" s="15"/>
      <c r="DT31" s="16" t="n">
        <f aca="false">SUM(DR31:DS31)</f>
        <v>0</v>
      </c>
    </row>
    <row r="32" customFormat="false" ht="15" hidden="false" customHeight="false" outlineLevel="0" collapsed="false">
      <c r="A32" s="14" t="n">
        <v>42095.9166666667</v>
      </c>
      <c r="B32" s="15" t="n">
        <v>12.5</v>
      </c>
      <c r="C32" s="15" t="n">
        <v>9.2</v>
      </c>
      <c r="D32" s="16" t="n">
        <f aca="false">SUM(B32:C32)</f>
        <v>21.7</v>
      </c>
      <c r="E32" s="14" t="n">
        <v>42095.9166666667</v>
      </c>
      <c r="F32" s="15" t="n">
        <v>12.8</v>
      </c>
      <c r="G32" s="15" t="n">
        <v>9.1</v>
      </c>
      <c r="H32" s="16" t="n">
        <f aca="false">SUM(F32:G32)</f>
        <v>21.9</v>
      </c>
      <c r="I32" s="14" t="n">
        <v>42095.9166666667</v>
      </c>
      <c r="J32" s="15" t="n">
        <v>12</v>
      </c>
      <c r="K32" s="15" t="n">
        <v>8.9</v>
      </c>
      <c r="L32" s="16" t="n">
        <f aca="false">SUM(J32:K32)</f>
        <v>20.9</v>
      </c>
      <c r="M32" s="14" t="n">
        <v>42095.9166666667</v>
      </c>
      <c r="N32" s="15" t="n">
        <v>11.8</v>
      </c>
      <c r="O32" s="15" t="n">
        <v>8.9</v>
      </c>
      <c r="P32" s="16" t="n">
        <f aca="false">SUM(N32:O32)</f>
        <v>20.7</v>
      </c>
      <c r="Q32" s="14" t="n">
        <v>42095.9166666667</v>
      </c>
      <c r="R32" s="15" t="n">
        <v>12.4</v>
      </c>
      <c r="S32" s="15" t="n">
        <v>9</v>
      </c>
      <c r="T32" s="16" t="n">
        <f aca="false">SUM(R32:S32)</f>
        <v>21.4</v>
      </c>
      <c r="U32" s="14" t="n">
        <v>42095.9166666667</v>
      </c>
      <c r="V32" s="15" t="n">
        <v>12.9</v>
      </c>
      <c r="W32" s="15" t="n">
        <v>9.3</v>
      </c>
      <c r="X32" s="16" t="n">
        <f aca="false">SUM(V32:W32)</f>
        <v>22.2</v>
      </c>
      <c r="Y32" s="14" t="n">
        <v>42095.9166666667</v>
      </c>
      <c r="Z32" s="15" t="n">
        <v>11.7</v>
      </c>
      <c r="AA32" s="15" t="n">
        <v>8.6</v>
      </c>
      <c r="AB32" s="16" t="n">
        <f aca="false">SUM(Z32:AA32)</f>
        <v>20.3</v>
      </c>
      <c r="AC32" s="14" t="n">
        <v>42095.9166666667</v>
      </c>
      <c r="AD32" s="15" t="n">
        <v>11.6</v>
      </c>
      <c r="AE32" s="15" t="n">
        <v>8.4</v>
      </c>
      <c r="AF32" s="16" t="n">
        <f aca="false">SUM(AD32:AE32)</f>
        <v>20</v>
      </c>
      <c r="AG32" s="14" t="n">
        <v>42095.9166666667</v>
      </c>
      <c r="AH32" s="15" t="n">
        <v>11.5</v>
      </c>
      <c r="AI32" s="15" t="n">
        <v>8.4</v>
      </c>
      <c r="AJ32" s="16" t="n">
        <f aca="false">SUM(AH32:AI32)</f>
        <v>19.9</v>
      </c>
      <c r="AK32" s="14" t="n">
        <v>42095.9166666667</v>
      </c>
      <c r="AL32" s="15" t="n">
        <v>12.5</v>
      </c>
      <c r="AM32" s="15" t="n">
        <v>9</v>
      </c>
      <c r="AN32" s="16" t="n">
        <f aca="false">SUM(AL32:AM32)</f>
        <v>21.5</v>
      </c>
      <c r="AO32" s="14" t="n">
        <v>42095.9166666667</v>
      </c>
      <c r="AP32" s="15" t="n">
        <v>11.6</v>
      </c>
      <c r="AQ32" s="15" t="n">
        <v>9.1</v>
      </c>
      <c r="AR32" s="16" t="n">
        <f aca="false">SUM(AP32:AQ32)</f>
        <v>20.7</v>
      </c>
      <c r="AS32" s="14" t="n">
        <v>42095.9166666667</v>
      </c>
      <c r="AT32" s="15" t="n">
        <v>12.7</v>
      </c>
      <c r="AU32" s="15" t="n">
        <v>9.2</v>
      </c>
      <c r="AV32" s="16" t="n">
        <f aca="false">SUM(AT32:AU32)</f>
        <v>21.9</v>
      </c>
      <c r="AW32" s="14" t="n">
        <v>42095.9166666667</v>
      </c>
      <c r="AX32" s="15" t="n">
        <v>11.5</v>
      </c>
      <c r="AY32" s="15" t="n">
        <v>8.4</v>
      </c>
      <c r="AZ32" s="16" t="n">
        <f aca="false">SUM(AX32:AY32)</f>
        <v>19.9</v>
      </c>
      <c r="BA32" s="14" t="n">
        <v>42095.9166666667</v>
      </c>
      <c r="BB32" s="15" t="n">
        <v>12.2</v>
      </c>
      <c r="BC32" s="15" t="n">
        <v>8.8</v>
      </c>
      <c r="BD32" s="16" t="n">
        <f aca="false">SUM(BB32:BC32)</f>
        <v>21</v>
      </c>
      <c r="BE32" s="14" t="n">
        <v>42095.9166666667</v>
      </c>
      <c r="BF32" s="15" t="n">
        <v>11.7</v>
      </c>
      <c r="BG32" s="15" t="n">
        <v>8.5</v>
      </c>
      <c r="BH32" s="16" t="n">
        <f aca="false">SUM(BF32:BG32)</f>
        <v>20.2</v>
      </c>
      <c r="BI32" s="14" t="n">
        <v>42095.9166666667</v>
      </c>
      <c r="BJ32" s="15" t="n">
        <v>12.3</v>
      </c>
      <c r="BK32" s="15" t="n">
        <v>8.9</v>
      </c>
      <c r="BL32" s="16" t="n">
        <f aca="false">SUM(BJ32:BK32)</f>
        <v>21.2</v>
      </c>
      <c r="BM32" s="14" t="n">
        <v>42095.9166666667</v>
      </c>
      <c r="BN32" s="15" t="n">
        <v>12</v>
      </c>
      <c r="BO32" s="15" t="n">
        <v>8.4</v>
      </c>
      <c r="BP32" s="16" t="n">
        <f aca="false">SUM(BN32:BO32)</f>
        <v>20.4</v>
      </c>
      <c r="BQ32" s="14" t="n">
        <v>42095.9166666667</v>
      </c>
      <c r="BR32" s="15" t="n">
        <v>11.8</v>
      </c>
      <c r="BS32" s="15" t="n">
        <v>8.7</v>
      </c>
      <c r="BT32" s="16" t="n">
        <f aca="false">SUM(BR32:BS32)</f>
        <v>20.5</v>
      </c>
      <c r="BU32" s="14" t="n">
        <v>42095.9166666667</v>
      </c>
      <c r="BV32" s="15" t="n">
        <v>12.6</v>
      </c>
      <c r="BW32" s="15" t="n">
        <v>9</v>
      </c>
      <c r="BX32" s="16" t="n">
        <f aca="false">SUM(BV32:BW32)</f>
        <v>21.6</v>
      </c>
      <c r="BY32" s="14" t="n">
        <v>42095.9166666667</v>
      </c>
      <c r="BZ32" s="15" t="n">
        <v>12.8</v>
      </c>
      <c r="CA32" s="15" t="n">
        <v>9.1</v>
      </c>
      <c r="CB32" s="16" t="n">
        <f aca="false">SUM(BZ32:CA32)</f>
        <v>21.9</v>
      </c>
      <c r="CC32" s="14" t="n">
        <v>42095.9166666667</v>
      </c>
      <c r="CD32" s="15" t="n">
        <v>12.8</v>
      </c>
      <c r="CE32" s="15" t="n">
        <v>9.1</v>
      </c>
      <c r="CF32" s="16" t="n">
        <f aca="false">SUM(CD32:CE32)</f>
        <v>21.9</v>
      </c>
      <c r="CG32" s="14" t="n">
        <v>42095.9166666667</v>
      </c>
      <c r="CH32" s="15" t="n">
        <v>12.2</v>
      </c>
      <c r="CI32" s="15" t="n">
        <v>8.6</v>
      </c>
      <c r="CJ32" s="16" t="n">
        <f aca="false">SUM(CH32:CI32)</f>
        <v>20.8</v>
      </c>
      <c r="CK32" s="14" t="n">
        <v>42095.9166666667</v>
      </c>
      <c r="CL32" s="15" t="n">
        <v>11.5</v>
      </c>
      <c r="CM32" s="15" t="n">
        <v>8</v>
      </c>
      <c r="CN32" s="16" t="n">
        <f aca="false">SUM(CL32:CM32)</f>
        <v>19.5</v>
      </c>
      <c r="CO32" s="14" t="n">
        <v>42095.9166666667</v>
      </c>
      <c r="CP32" s="15" t="n">
        <v>10.2</v>
      </c>
      <c r="CQ32" s="15" t="n">
        <v>7.8</v>
      </c>
      <c r="CR32" s="16" t="n">
        <f aca="false">SUM(CP32:CQ32)</f>
        <v>18</v>
      </c>
      <c r="CS32" s="14" t="n">
        <v>42095.9166666667</v>
      </c>
      <c r="CT32" s="15" t="n">
        <v>11.5</v>
      </c>
      <c r="CU32" s="15" t="n">
        <v>8</v>
      </c>
      <c r="CV32" s="16" t="n">
        <f aca="false">SUM(CT32:CU32)</f>
        <v>19.5</v>
      </c>
      <c r="CW32" s="14" t="n">
        <v>42095.9166666667</v>
      </c>
      <c r="CX32" s="15" t="n">
        <v>11.4</v>
      </c>
      <c r="CY32" s="15" t="n">
        <v>8</v>
      </c>
      <c r="CZ32" s="16" t="n">
        <f aca="false">SUM(CX32:CY32)</f>
        <v>19.4</v>
      </c>
      <c r="DA32" s="14" t="n">
        <v>42095.9166666667</v>
      </c>
      <c r="DB32" s="15" t="n">
        <v>12.8</v>
      </c>
      <c r="DC32" s="15" t="n">
        <v>9.1</v>
      </c>
      <c r="DD32" s="16" t="n">
        <f aca="false">SUM(DB32:DC32)</f>
        <v>21.9</v>
      </c>
      <c r="DE32" s="14" t="n">
        <v>42095.9166666667</v>
      </c>
      <c r="DF32" s="15" t="n">
        <v>12.3</v>
      </c>
      <c r="DG32" s="15" t="n">
        <v>9.1</v>
      </c>
      <c r="DH32" s="16" t="n">
        <f aca="false">SUM(DF32:DG32)</f>
        <v>21.4</v>
      </c>
      <c r="DI32" s="14" t="n">
        <v>42095.9166666667</v>
      </c>
      <c r="DJ32" s="15" t="n">
        <v>13</v>
      </c>
      <c r="DK32" s="15" t="n">
        <v>9.1</v>
      </c>
      <c r="DL32" s="16" t="n">
        <f aca="false">SUM(DJ32:DK32)</f>
        <v>22.1</v>
      </c>
      <c r="DM32" s="14" t="n">
        <v>42095.9166666667</v>
      </c>
      <c r="DN32" s="15" t="n">
        <v>12.7</v>
      </c>
      <c r="DO32" s="15" t="n">
        <v>8.8</v>
      </c>
      <c r="DP32" s="16" t="n">
        <f aca="false">SUM(DN32:DO32)</f>
        <v>21.5</v>
      </c>
      <c r="DQ32" s="14" t="n">
        <v>42095.9166666667</v>
      </c>
      <c r="DR32" s="15"/>
      <c r="DS32" s="15"/>
      <c r="DT32" s="16" t="n">
        <f aca="false">SUM(DR32:DS32)</f>
        <v>0</v>
      </c>
    </row>
    <row r="33" customFormat="false" ht="15" hidden="false" customHeight="false" outlineLevel="0" collapsed="false">
      <c r="A33" s="14" t="n">
        <v>42095.9583333334</v>
      </c>
      <c r="B33" s="15" t="n">
        <v>11.2</v>
      </c>
      <c r="C33" s="15" t="n">
        <v>8.3</v>
      </c>
      <c r="D33" s="16" t="n">
        <f aca="false">SUM(B33:C33)</f>
        <v>19.5</v>
      </c>
      <c r="E33" s="14" t="n">
        <v>42095.9583333334</v>
      </c>
      <c r="F33" s="15" t="n">
        <v>12.1</v>
      </c>
      <c r="G33" s="15" t="n">
        <v>8.2</v>
      </c>
      <c r="H33" s="16" t="n">
        <f aca="false">SUM(F33:G33)</f>
        <v>20.3</v>
      </c>
      <c r="I33" s="14" t="n">
        <v>42095.9583333334</v>
      </c>
      <c r="J33" s="15" t="n">
        <v>10.9</v>
      </c>
      <c r="K33" s="15" t="n">
        <v>8</v>
      </c>
      <c r="L33" s="16" t="n">
        <f aca="false">SUM(J33:K33)</f>
        <v>18.9</v>
      </c>
      <c r="M33" s="14" t="n">
        <v>42095.9583333334</v>
      </c>
      <c r="N33" s="15" t="n">
        <v>10.8</v>
      </c>
      <c r="O33" s="15" t="n">
        <v>8.1</v>
      </c>
      <c r="P33" s="16" t="n">
        <f aca="false">SUM(N33:O33)</f>
        <v>18.9</v>
      </c>
      <c r="Q33" s="14" t="n">
        <v>42095.9583333334</v>
      </c>
      <c r="R33" s="15" t="n">
        <v>11.8</v>
      </c>
      <c r="S33" s="15" t="n">
        <v>9</v>
      </c>
      <c r="T33" s="16" t="n">
        <f aca="false">SUM(R33:S33)</f>
        <v>20.8</v>
      </c>
      <c r="U33" s="14" t="n">
        <v>42095.9583333334</v>
      </c>
      <c r="V33" s="15" t="n">
        <v>10.5</v>
      </c>
      <c r="W33" s="15" t="n">
        <v>7.8</v>
      </c>
      <c r="X33" s="16" t="n">
        <f aca="false">SUM(V33:W33)</f>
        <v>18.3</v>
      </c>
      <c r="Y33" s="14" t="n">
        <v>42095.9583333334</v>
      </c>
      <c r="Z33" s="15" t="n">
        <v>10.1</v>
      </c>
      <c r="AA33" s="15" t="n">
        <v>7.6</v>
      </c>
      <c r="AB33" s="16" t="n">
        <f aca="false">SUM(Z33:AA33)</f>
        <v>17.7</v>
      </c>
      <c r="AC33" s="14" t="n">
        <v>42095.9583333334</v>
      </c>
      <c r="AD33" s="15" t="n">
        <v>10.8</v>
      </c>
      <c r="AE33" s="15" t="n">
        <v>7.6</v>
      </c>
      <c r="AF33" s="16" t="n">
        <f aca="false">SUM(AD33:AE33)</f>
        <v>18.4</v>
      </c>
      <c r="AG33" s="14" t="n">
        <v>42095.9583333334</v>
      </c>
      <c r="AH33" s="15" t="n">
        <v>10.5</v>
      </c>
      <c r="AI33" s="15" t="n">
        <v>7.5</v>
      </c>
      <c r="AJ33" s="16" t="n">
        <f aca="false">SUM(AH33:AI33)</f>
        <v>18</v>
      </c>
      <c r="AK33" s="14" t="n">
        <v>42095.9583333334</v>
      </c>
      <c r="AL33" s="15" t="n">
        <v>11.4</v>
      </c>
      <c r="AM33" s="15" t="n">
        <v>8.1</v>
      </c>
      <c r="AN33" s="16" t="n">
        <f aca="false">SUM(AL33:AM33)</f>
        <v>19.5</v>
      </c>
      <c r="AO33" s="14" t="n">
        <v>42095.9583333334</v>
      </c>
      <c r="AP33" s="15" t="n">
        <v>11.6</v>
      </c>
      <c r="AQ33" s="15" t="n">
        <v>8.4</v>
      </c>
      <c r="AR33" s="16" t="n">
        <f aca="false">SUM(AP33:AQ33)</f>
        <v>20</v>
      </c>
      <c r="AS33" s="14" t="n">
        <v>42095.9583333334</v>
      </c>
      <c r="AT33" s="15" t="n">
        <v>11.5</v>
      </c>
      <c r="AU33" s="15" t="n">
        <v>8.3</v>
      </c>
      <c r="AV33" s="16" t="n">
        <f aca="false">SUM(AT33:AU33)</f>
        <v>19.8</v>
      </c>
      <c r="AW33" s="14" t="n">
        <v>42095.9583333334</v>
      </c>
      <c r="AX33" s="15" t="n">
        <v>11.3</v>
      </c>
      <c r="AY33" s="15" t="n">
        <v>8.2</v>
      </c>
      <c r="AZ33" s="16" t="n">
        <f aca="false">SUM(AX33:AY33)</f>
        <v>19.5</v>
      </c>
      <c r="BA33" s="14" t="n">
        <v>42095.9583333334</v>
      </c>
      <c r="BB33" s="15" t="n">
        <v>11.5</v>
      </c>
      <c r="BC33" s="15" t="n">
        <v>8.2</v>
      </c>
      <c r="BD33" s="16" t="n">
        <f aca="false">SUM(BB33:BC33)</f>
        <v>19.7</v>
      </c>
      <c r="BE33" s="14" t="n">
        <v>42095.9583333334</v>
      </c>
      <c r="BF33" s="15" t="n">
        <v>10.9</v>
      </c>
      <c r="BG33" s="15" t="n">
        <v>7.9</v>
      </c>
      <c r="BH33" s="16" t="n">
        <f aca="false">SUM(BF33:BG33)</f>
        <v>18.8</v>
      </c>
      <c r="BI33" s="14" t="n">
        <v>42095.9583333334</v>
      </c>
      <c r="BJ33" s="15" t="n">
        <v>11.3</v>
      </c>
      <c r="BK33" s="15" t="n">
        <v>7.9</v>
      </c>
      <c r="BL33" s="16" t="n">
        <f aca="false">SUM(BJ33:BK33)</f>
        <v>19.2</v>
      </c>
      <c r="BM33" s="14" t="n">
        <v>42095.9583333334</v>
      </c>
      <c r="BN33" s="15" t="n">
        <v>11.1</v>
      </c>
      <c r="BO33" s="15" t="n">
        <v>8</v>
      </c>
      <c r="BP33" s="16" t="n">
        <f aca="false">SUM(BN33:BO33)</f>
        <v>19.1</v>
      </c>
      <c r="BQ33" s="14" t="n">
        <v>42095.9583333334</v>
      </c>
      <c r="BR33" s="15" t="n">
        <v>11.2</v>
      </c>
      <c r="BS33" s="15" t="n">
        <v>8.1</v>
      </c>
      <c r="BT33" s="16" t="n">
        <f aca="false">SUM(BR33:BS33)</f>
        <v>19.3</v>
      </c>
      <c r="BU33" s="14" t="n">
        <v>42095.9583333334</v>
      </c>
      <c r="BV33" s="15" t="n">
        <v>11.5</v>
      </c>
      <c r="BW33" s="15" t="n">
        <v>8.3</v>
      </c>
      <c r="BX33" s="16" t="n">
        <f aca="false">SUM(BV33:BW33)</f>
        <v>19.8</v>
      </c>
      <c r="BY33" s="14" t="n">
        <v>42095.9583333334</v>
      </c>
      <c r="BZ33" s="15" t="n">
        <v>10.8</v>
      </c>
      <c r="CA33" s="15" t="n">
        <v>8.3</v>
      </c>
      <c r="CB33" s="16" t="n">
        <f aca="false">SUM(BZ33:CA33)</f>
        <v>19.1</v>
      </c>
      <c r="CC33" s="14" t="n">
        <v>42095.9583333334</v>
      </c>
      <c r="CD33" s="15" t="n">
        <v>11.5</v>
      </c>
      <c r="CE33" s="15" t="n">
        <v>8.7</v>
      </c>
      <c r="CF33" s="16" t="n">
        <f aca="false">SUM(CD33:CE33)</f>
        <v>20.2</v>
      </c>
      <c r="CG33" s="14" t="n">
        <v>42095.9583333334</v>
      </c>
      <c r="CH33" s="15" t="n">
        <v>11.2</v>
      </c>
      <c r="CI33" s="15" t="n">
        <v>8.5</v>
      </c>
      <c r="CJ33" s="16" t="n">
        <f aca="false">SUM(CH33:CI33)</f>
        <v>19.7</v>
      </c>
      <c r="CK33" s="14" t="n">
        <v>42095.9583333334</v>
      </c>
      <c r="CL33" s="15" t="n">
        <v>10.2</v>
      </c>
      <c r="CM33" s="15" t="n">
        <v>7.2</v>
      </c>
      <c r="CN33" s="16" t="n">
        <f aca="false">SUM(CL33:CM33)</f>
        <v>17.4</v>
      </c>
      <c r="CO33" s="14" t="n">
        <v>42095.9583333334</v>
      </c>
      <c r="CP33" s="15" t="n">
        <v>9.6</v>
      </c>
      <c r="CQ33" s="15" t="n">
        <v>7.1</v>
      </c>
      <c r="CR33" s="16" t="n">
        <f aca="false">SUM(CP33:CQ33)</f>
        <v>16.7</v>
      </c>
      <c r="CS33" s="14" t="n">
        <v>42095.9583333334</v>
      </c>
      <c r="CT33" s="15" t="n">
        <v>10.6</v>
      </c>
      <c r="CU33" s="15" t="n">
        <v>7.2</v>
      </c>
      <c r="CV33" s="16" t="n">
        <f aca="false">SUM(CT33:CU33)</f>
        <v>17.8</v>
      </c>
      <c r="CW33" s="14" t="n">
        <v>42095.9583333334</v>
      </c>
      <c r="CX33" s="15" t="n">
        <v>10.4</v>
      </c>
      <c r="CY33" s="15" t="n">
        <v>7.5</v>
      </c>
      <c r="CZ33" s="16" t="n">
        <f aca="false">SUM(CX33:CY33)</f>
        <v>17.9</v>
      </c>
      <c r="DA33" s="14" t="n">
        <v>42095.9583333334</v>
      </c>
      <c r="DB33" s="15" t="n">
        <v>11.4</v>
      </c>
      <c r="DC33" s="15" t="n">
        <v>8.1</v>
      </c>
      <c r="DD33" s="16" t="n">
        <f aca="false">SUM(DB33:DC33)</f>
        <v>19.5</v>
      </c>
      <c r="DE33" s="14" t="n">
        <v>42095.9583333334</v>
      </c>
      <c r="DF33" s="15" t="n">
        <v>11.2</v>
      </c>
      <c r="DG33" s="15" t="n">
        <v>8.3</v>
      </c>
      <c r="DH33" s="16" t="n">
        <f aca="false">SUM(DF33:DG33)</f>
        <v>19.5</v>
      </c>
      <c r="DI33" s="14" t="n">
        <v>42095.9583333334</v>
      </c>
      <c r="DJ33" s="15" t="n">
        <v>12.8</v>
      </c>
      <c r="DK33" s="15" t="n">
        <v>8.9</v>
      </c>
      <c r="DL33" s="16" t="n">
        <f aca="false">SUM(DJ33:DK33)</f>
        <v>21.7</v>
      </c>
      <c r="DM33" s="14" t="n">
        <v>42095.9583333334</v>
      </c>
      <c r="DN33" s="15" t="n">
        <v>11.2</v>
      </c>
      <c r="DO33" s="15" t="n">
        <v>7.8</v>
      </c>
      <c r="DP33" s="16" t="n">
        <f aca="false">SUM(DN33:DO33)</f>
        <v>19</v>
      </c>
      <c r="DQ33" s="14" t="n">
        <v>42095.9583333334</v>
      </c>
      <c r="DR33" s="15"/>
      <c r="DS33" s="15"/>
      <c r="DT33" s="16" t="n">
        <f aca="false">SUM(DR33:DS33)</f>
        <v>0</v>
      </c>
    </row>
    <row r="34" customFormat="false" ht="15" hidden="false" customHeight="false" outlineLevel="0" collapsed="false">
      <c r="A34" s="14" t="n">
        <v>42096</v>
      </c>
      <c r="B34" s="15" t="n">
        <v>10.3</v>
      </c>
      <c r="C34" s="15" t="n">
        <v>7.7</v>
      </c>
      <c r="D34" s="16" t="n">
        <f aca="false">SUM(B34:C34)</f>
        <v>18</v>
      </c>
      <c r="E34" s="14" t="n">
        <v>42096</v>
      </c>
      <c r="F34" s="15" t="n">
        <v>10.6</v>
      </c>
      <c r="G34" s="15" t="n">
        <v>7.6</v>
      </c>
      <c r="H34" s="16" t="n">
        <f aca="false">SUM(F34:G34)</f>
        <v>18.2</v>
      </c>
      <c r="I34" s="14" t="n">
        <v>42096</v>
      </c>
      <c r="J34" s="15" t="n">
        <v>10.7</v>
      </c>
      <c r="K34" s="15" t="n">
        <v>7.8</v>
      </c>
      <c r="L34" s="16" t="n">
        <f aca="false">SUM(J34:K34)</f>
        <v>18.5</v>
      </c>
      <c r="M34" s="14" t="n">
        <v>42096</v>
      </c>
      <c r="N34" s="15" t="n">
        <v>10.6</v>
      </c>
      <c r="O34" s="15" t="n">
        <v>7.8</v>
      </c>
      <c r="P34" s="16" t="n">
        <f aca="false">SUM(N34:O34)</f>
        <v>18.4</v>
      </c>
      <c r="Q34" s="14" t="n">
        <v>42096</v>
      </c>
      <c r="R34" s="15" t="n">
        <v>11.2</v>
      </c>
      <c r="S34" s="15" t="n">
        <v>8.8</v>
      </c>
      <c r="T34" s="16" t="n">
        <f aca="false">SUM(R34:S34)</f>
        <v>20</v>
      </c>
      <c r="U34" s="14" t="n">
        <v>42096</v>
      </c>
      <c r="V34" s="15" t="n">
        <v>10.4</v>
      </c>
      <c r="W34" s="15" t="n">
        <v>7.8</v>
      </c>
      <c r="X34" s="16" t="n">
        <f aca="false">SUM(V34:W34)</f>
        <v>18.2</v>
      </c>
      <c r="Y34" s="14" t="n">
        <v>42096</v>
      </c>
      <c r="Z34" s="15" t="n">
        <v>9.8</v>
      </c>
      <c r="AA34" s="15" t="n">
        <v>7</v>
      </c>
      <c r="AB34" s="16" t="n">
        <f aca="false">SUM(Z34:AA34)</f>
        <v>16.8</v>
      </c>
      <c r="AC34" s="14" t="n">
        <v>42096</v>
      </c>
      <c r="AD34" s="15" t="n">
        <v>9.9</v>
      </c>
      <c r="AE34" s="15" t="n">
        <v>7</v>
      </c>
      <c r="AF34" s="16" t="n">
        <f aca="false">SUM(AD34:AE34)</f>
        <v>16.9</v>
      </c>
      <c r="AG34" s="14" t="n">
        <v>42096</v>
      </c>
      <c r="AH34" s="15" t="n">
        <v>9.5</v>
      </c>
      <c r="AI34" s="15" t="n">
        <v>6.9</v>
      </c>
      <c r="AJ34" s="16" t="n">
        <f aca="false">SUM(AH34:AI34)</f>
        <v>16.4</v>
      </c>
      <c r="AK34" s="14" t="n">
        <v>42096</v>
      </c>
      <c r="AL34" s="15" t="n">
        <v>10.1</v>
      </c>
      <c r="AM34" s="15" t="n">
        <v>7.3</v>
      </c>
      <c r="AN34" s="16" t="n">
        <f aca="false">SUM(AL34:AM34)</f>
        <v>17.4</v>
      </c>
      <c r="AO34" s="14" t="n">
        <v>42096</v>
      </c>
      <c r="AP34" s="15" t="n">
        <v>11.2</v>
      </c>
      <c r="AQ34" s="15" t="n">
        <v>8.2</v>
      </c>
      <c r="AR34" s="16" t="n">
        <f aca="false">SUM(AP34:AQ34)</f>
        <v>19.4</v>
      </c>
      <c r="AS34" s="14" t="n">
        <v>42096</v>
      </c>
      <c r="AT34" s="15" t="n">
        <v>11.2</v>
      </c>
      <c r="AU34" s="15" t="n">
        <v>8</v>
      </c>
      <c r="AV34" s="16" t="n">
        <f aca="false">SUM(AT34:AU34)</f>
        <v>19.2</v>
      </c>
      <c r="AW34" s="14" t="n">
        <v>42096</v>
      </c>
      <c r="AX34" s="15" t="n">
        <v>10.8</v>
      </c>
      <c r="AY34" s="15" t="n">
        <v>8</v>
      </c>
      <c r="AZ34" s="16" t="n">
        <f aca="false">SUM(AX34:AY34)</f>
        <v>18.8</v>
      </c>
      <c r="BA34" s="14" t="n">
        <v>42096</v>
      </c>
      <c r="BB34" s="15" t="n">
        <v>10.4</v>
      </c>
      <c r="BC34" s="15" t="n">
        <v>7.8</v>
      </c>
      <c r="BD34" s="16" t="n">
        <f aca="false">SUM(BB34:BC34)</f>
        <v>18.2</v>
      </c>
      <c r="BE34" s="14" t="n">
        <v>42096</v>
      </c>
      <c r="BF34" s="15" t="n">
        <v>10.4</v>
      </c>
      <c r="BG34" s="15" t="n">
        <v>7.3</v>
      </c>
      <c r="BH34" s="16" t="n">
        <f aca="false">SUM(BF34:BG34)</f>
        <v>17.7</v>
      </c>
      <c r="BI34" s="14" t="n">
        <v>42096</v>
      </c>
      <c r="BJ34" s="15" t="n">
        <v>10.1</v>
      </c>
      <c r="BK34" s="15" t="n">
        <v>7.3</v>
      </c>
      <c r="BL34" s="16" t="n">
        <f aca="false">SUM(BJ34:BK34)</f>
        <v>17.4</v>
      </c>
      <c r="BM34" s="14" t="n">
        <v>42096</v>
      </c>
      <c r="BN34" s="15" t="n">
        <v>10.5</v>
      </c>
      <c r="BO34" s="15" t="n">
        <v>7.3</v>
      </c>
      <c r="BP34" s="16" t="n">
        <f aca="false">SUM(BN34:BO34)</f>
        <v>17.8</v>
      </c>
      <c r="BQ34" s="14" t="n">
        <v>42096</v>
      </c>
      <c r="BR34" s="15" t="n">
        <v>10</v>
      </c>
      <c r="BS34" s="15" t="n">
        <v>7.2</v>
      </c>
      <c r="BT34" s="16" t="n">
        <f aca="false">SUM(BR34:BS34)</f>
        <v>17.2</v>
      </c>
      <c r="BU34" s="14" t="n">
        <v>42096</v>
      </c>
      <c r="BV34" s="15" t="n">
        <v>10.3</v>
      </c>
      <c r="BW34" s="15" t="n">
        <v>7.7</v>
      </c>
      <c r="BX34" s="16" t="n">
        <f aca="false">SUM(BV34:BW34)</f>
        <v>18</v>
      </c>
      <c r="BY34" s="14" t="n">
        <v>42096</v>
      </c>
      <c r="BZ34" s="15" t="n">
        <v>10.6</v>
      </c>
      <c r="CA34" s="15" t="n">
        <v>8</v>
      </c>
      <c r="CB34" s="16" t="n">
        <f aca="false">SUM(BZ34:CA34)</f>
        <v>18.6</v>
      </c>
      <c r="CC34" s="14" t="n">
        <v>42096</v>
      </c>
      <c r="CD34" s="15" t="n">
        <v>11.2</v>
      </c>
      <c r="CE34" s="15" t="n">
        <v>8.6</v>
      </c>
      <c r="CF34" s="16" t="n">
        <f aca="false">SUM(CD34:CE34)</f>
        <v>19.8</v>
      </c>
      <c r="CG34" s="14" t="n">
        <v>42096</v>
      </c>
      <c r="CH34" s="15" t="n">
        <v>10.1</v>
      </c>
      <c r="CI34" s="15" t="n">
        <v>7.5</v>
      </c>
      <c r="CJ34" s="16" t="n">
        <f aca="false">SUM(CH34:CI34)</f>
        <v>17.6</v>
      </c>
      <c r="CK34" s="14" t="n">
        <v>42096</v>
      </c>
      <c r="CL34" s="15" t="n">
        <v>9.8</v>
      </c>
      <c r="CM34" s="15" t="n">
        <v>6.7</v>
      </c>
      <c r="CN34" s="16" t="n">
        <f aca="false">SUM(CL34:CM34)</f>
        <v>16.5</v>
      </c>
      <c r="CO34" s="14" t="n">
        <v>42096</v>
      </c>
      <c r="CP34" s="15" t="n">
        <v>9</v>
      </c>
      <c r="CQ34" s="15" t="n">
        <v>6.6</v>
      </c>
      <c r="CR34" s="16" t="n">
        <f aca="false">SUM(CP34:CQ34)</f>
        <v>15.6</v>
      </c>
      <c r="CS34" s="14" t="n">
        <v>42096</v>
      </c>
      <c r="CT34" s="15" t="n">
        <v>9.9</v>
      </c>
      <c r="CU34" s="15" t="n">
        <v>6.6</v>
      </c>
      <c r="CV34" s="16" t="n">
        <f aca="false">SUM(CT34:CU34)</f>
        <v>16.5</v>
      </c>
      <c r="CW34" s="14" t="n">
        <v>42096</v>
      </c>
      <c r="CX34" s="15" t="n">
        <v>9.6</v>
      </c>
      <c r="CY34" s="15" t="n">
        <v>6.9</v>
      </c>
      <c r="CZ34" s="16" t="n">
        <f aca="false">SUM(CX34:CY34)</f>
        <v>16.5</v>
      </c>
      <c r="DA34" s="14" t="n">
        <v>42096</v>
      </c>
      <c r="DB34" s="15" t="n">
        <v>10.1</v>
      </c>
      <c r="DC34" s="15" t="n">
        <v>7.5</v>
      </c>
      <c r="DD34" s="16" t="n">
        <f aca="false">SUM(DB34:DC34)</f>
        <v>17.6</v>
      </c>
      <c r="DE34" s="14" t="n">
        <v>42096</v>
      </c>
      <c r="DF34" s="15" t="n">
        <v>11</v>
      </c>
      <c r="DG34" s="15" t="n">
        <v>8</v>
      </c>
      <c r="DH34" s="16" t="n">
        <f aca="false">SUM(DF34:DG34)</f>
        <v>19</v>
      </c>
      <c r="DI34" s="14" t="n">
        <v>42096</v>
      </c>
      <c r="DJ34" s="15" t="n">
        <v>12.7</v>
      </c>
      <c r="DK34" s="15" t="n">
        <v>8.5</v>
      </c>
      <c r="DL34" s="16" t="n">
        <f aca="false">SUM(DJ34:DK34)</f>
        <v>21.2</v>
      </c>
      <c r="DM34" s="14" t="n">
        <v>42096</v>
      </c>
      <c r="DN34" s="15" t="n">
        <v>10.9</v>
      </c>
      <c r="DO34" s="15" t="n">
        <v>7.4</v>
      </c>
      <c r="DP34" s="16" t="n">
        <f aca="false">SUM(DN34:DO34)</f>
        <v>18.3</v>
      </c>
      <c r="DQ34" s="14" t="n">
        <v>42096</v>
      </c>
      <c r="DR34" s="15"/>
      <c r="DS34" s="15"/>
      <c r="DT34" s="16" t="n">
        <f aca="false">SUM(DR34:DS34)</f>
        <v>0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23.1</v>
      </c>
      <c r="E35" s="0" t="s">
        <v>10</v>
      </c>
      <c r="H35" s="20" t="n">
        <f aca="false">MAX(H4:H34)</f>
        <v>23.2</v>
      </c>
      <c r="I35" s="0" t="s">
        <v>10</v>
      </c>
      <c r="L35" s="20" t="n">
        <f aca="false">MAX(L4:L34)</f>
        <v>21.6</v>
      </c>
      <c r="M35" s="0" t="s">
        <v>10</v>
      </c>
      <c r="P35" s="20" t="n">
        <f aca="false">MAX(P4:P34)</f>
        <v>22.9</v>
      </c>
      <c r="Q35" s="0" t="s">
        <v>10</v>
      </c>
      <c r="T35" s="20" t="n">
        <f aca="false">MAX(T4:T34)</f>
        <v>22</v>
      </c>
      <c r="U35" s="0" t="s">
        <v>10</v>
      </c>
      <c r="W35" s="21"/>
      <c r="X35" s="20" t="n">
        <f aca="false">MAX(X4:X34)</f>
        <v>22.2</v>
      </c>
      <c r="Y35" s="0" t="s">
        <v>10</v>
      </c>
      <c r="AB35" s="20" t="n">
        <f aca="false">MAX(AB4:AB34)</f>
        <v>23.6</v>
      </c>
      <c r="AC35" s="0" t="s">
        <v>10</v>
      </c>
      <c r="AF35" s="20" t="n">
        <f aca="false">MAX(AF4:AF34)</f>
        <v>23.6</v>
      </c>
      <c r="AG35" s="0" t="s">
        <v>10</v>
      </c>
      <c r="AJ35" s="20" t="n">
        <f aca="false">MAX(AJ4:AJ34)</f>
        <v>23.2</v>
      </c>
      <c r="AK35" s="0" t="s">
        <v>10</v>
      </c>
      <c r="AN35" s="20" t="n">
        <f aca="false">MAX(AN4:AN34)</f>
        <v>23.9</v>
      </c>
      <c r="AO35" s="0" t="s">
        <v>10</v>
      </c>
      <c r="AR35" s="20" t="n">
        <f aca="false">MAX(AR4:AR34)</f>
        <v>22.5</v>
      </c>
      <c r="AS35" s="0" t="s">
        <v>10</v>
      </c>
      <c r="AV35" s="20" t="n">
        <f aca="false">MAX(AV4:AV34)</f>
        <v>23.6</v>
      </c>
      <c r="AW35" s="0" t="s">
        <v>10</v>
      </c>
      <c r="AZ35" s="20" t="n">
        <f aca="false">MAX(AZ4:AZ34)</f>
        <v>22.3</v>
      </c>
      <c r="BA35" s="0" t="s">
        <v>10</v>
      </c>
      <c r="BC35" s="21"/>
      <c r="BD35" s="20" t="n">
        <f aca="false">MAX(BD4:BD34)</f>
        <v>23.6</v>
      </c>
      <c r="BE35" s="0" t="s">
        <v>10</v>
      </c>
      <c r="BH35" s="20" t="n">
        <f aca="false">MAX(BH4:BH34)</f>
        <v>24.2</v>
      </c>
      <c r="BI35" s="0" t="s">
        <v>10</v>
      </c>
      <c r="BL35" s="20" t="n">
        <f aca="false">MAX(BL4:BL34)</f>
        <v>23.1</v>
      </c>
      <c r="BM35" s="0" t="s">
        <v>10</v>
      </c>
      <c r="BP35" s="20" t="n">
        <f aca="false">MAX(BP4:BP34)</f>
        <v>24.2</v>
      </c>
      <c r="BQ35" s="0" t="s">
        <v>10</v>
      </c>
      <c r="BT35" s="20" t="n">
        <f aca="false">MAX(BT4:BT34)</f>
        <v>24.6</v>
      </c>
      <c r="BU35" s="0" t="s">
        <v>10</v>
      </c>
      <c r="BX35" s="20" t="n">
        <f aca="false">MAX(BX4:BX34)</f>
        <v>22.8</v>
      </c>
      <c r="BY35" s="0" t="s">
        <v>10</v>
      </c>
      <c r="CB35" s="20" t="n">
        <f aca="false">MAX(CB4:CB34)</f>
        <v>23.8</v>
      </c>
      <c r="CC35" s="0" t="s">
        <v>10</v>
      </c>
      <c r="CF35" s="20" t="n">
        <f aca="false">MAX(CF4:CF34)</f>
        <v>23.7</v>
      </c>
      <c r="CG35" s="0" t="s">
        <v>10</v>
      </c>
      <c r="CJ35" s="20" t="n">
        <f aca="false">MAX(CJ4:CJ34)</f>
        <v>24</v>
      </c>
      <c r="CK35" s="0" t="s">
        <v>10</v>
      </c>
      <c r="CN35" s="20" t="n">
        <f aca="false">MAX(CN4:CN34)</f>
        <v>23.5</v>
      </c>
      <c r="CO35" s="0" t="s">
        <v>10</v>
      </c>
      <c r="CR35" s="20" t="n">
        <f aca="false">MAX(CR4:CR34)</f>
        <v>22.5</v>
      </c>
      <c r="CS35" s="0" t="s">
        <v>10</v>
      </c>
      <c r="CV35" s="20" t="n">
        <f aca="false">MAX(CV4:CV34)</f>
        <v>23.2</v>
      </c>
      <c r="CW35" s="0" t="s">
        <v>10</v>
      </c>
      <c r="CZ35" s="20" t="n">
        <f aca="false">MAX(CZ4:CZ34)</f>
        <v>23.4</v>
      </c>
      <c r="DA35" s="0" t="s">
        <v>10</v>
      </c>
      <c r="DD35" s="20" t="n">
        <f aca="false">MAX(DD4:DD34)</f>
        <v>23.7</v>
      </c>
      <c r="DE35" s="0" t="s">
        <v>10</v>
      </c>
      <c r="DH35" s="20" t="n">
        <f aca="false">MAX(DH4:DH34)</f>
        <v>22.9</v>
      </c>
      <c r="DI35" s="0" t="s">
        <v>10</v>
      </c>
      <c r="DL35" s="20" t="n">
        <f aca="false">MAX(DL4:DL34)</f>
        <v>23.5</v>
      </c>
      <c r="DM35" s="0" t="s">
        <v>10</v>
      </c>
      <c r="DP35" s="20" t="n">
        <f aca="false">MAX(DP4:DP34)</f>
        <v>23.9</v>
      </c>
      <c r="DQ35" s="0" t="s">
        <v>10</v>
      </c>
      <c r="DT35" s="20" t="n">
        <f aca="false">MAX(DT4:DT34)</f>
        <v>22.2</v>
      </c>
    </row>
    <row r="36" customFormat="false" ht="15" hidden="false" customHeight="false" outlineLevel="0" collapsed="false">
      <c r="A36" s="38" t="s">
        <v>11</v>
      </c>
      <c r="B36" s="38"/>
      <c r="C36" s="38"/>
      <c r="D36" s="23" t="n">
        <f aca="false">A29</f>
        <v>42095.8333333333</v>
      </c>
      <c r="E36" s="38" t="s">
        <v>11</v>
      </c>
      <c r="F36" s="38"/>
      <c r="G36" s="38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38" t="s">
        <v>11</v>
      </c>
      <c r="N36" s="38"/>
      <c r="O36" s="38"/>
      <c r="P36" s="23" t="n">
        <f aca="false">M14</f>
        <v>42095.4583333334</v>
      </c>
      <c r="Q36" s="38" t="s">
        <v>11</v>
      </c>
      <c r="R36" s="38"/>
      <c r="S36" s="38"/>
      <c r="U36" s="38" t="s">
        <v>11</v>
      </c>
      <c r="V36" s="38"/>
      <c r="W36" s="38"/>
      <c r="X36" s="23" t="n">
        <f aca="false">U27</f>
        <v>42095.8125</v>
      </c>
      <c r="Y36" s="38" t="s">
        <v>11</v>
      </c>
      <c r="Z36" s="38"/>
      <c r="AA36" s="38"/>
      <c r="AB36" s="23" t="n">
        <f aca="false">Y23</f>
        <v>42095.7708333333</v>
      </c>
      <c r="AC36" s="38" t="s">
        <v>11</v>
      </c>
      <c r="AD36" s="38"/>
      <c r="AE36" s="38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/>
      <c r="DQ36" s="0" t="s">
        <v>11</v>
      </c>
      <c r="DT36" s="23" t="n">
        <f aca="false">DQ30</f>
        <v>0.84375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24.6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43678</v>
      </c>
      <c r="B47" s="0" t="n">
        <f aca="false">D35</f>
        <v>23.1</v>
      </c>
    </row>
    <row r="48" customFormat="false" ht="15" hidden="false" customHeight="false" outlineLevel="0" collapsed="false">
      <c r="A48" s="31" t="n">
        <v>43679</v>
      </c>
      <c r="B48" s="0" t="n">
        <f aca="false">H35</f>
        <v>23.2</v>
      </c>
    </row>
    <row r="49" customFormat="false" ht="15" hidden="false" customHeight="false" outlineLevel="0" collapsed="false">
      <c r="A49" s="31" t="n">
        <v>43680</v>
      </c>
      <c r="B49" s="0" t="n">
        <f aca="false">L35</f>
        <v>21.6</v>
      </c>
    </row>
    <row r="50" customFormat="false" ht="15" hidden="false" customHeight="false" outlineLevel="0" collapsed="false">
      <c r="A50" s="31" t="n">
        <v>43681</v>
      </c>
      <c r="B50" s="0" t="n">
        <f aca="false">P35</f>
        <v>22.9</v>
      </c>
    </row>
    <row r="51" customFormat="false" ht="15" hidden="false" customHeight="false" outlineLevel="0" collapsed="false">
      <c r="A51" s="31" t="n">
        <v>43682</v>
      </c>
      <c r="B51" s="0" t="n">
        <f aca="false">T35</f>
        <v>22</v>
      </c>
    </row>
    <row r="52" customFormat="false" ht="15" hidden="false" customHeight="false" outlineLevel="0" collapsed="false">
      <c r="A52" s="31" t="n">
        <v>43683</v>
      </c>
      <c r="B52" s="0" t="n">
        <f aca="false">X35</f>
        <v>22.2</v>
      </c>
    </row>
    <row r="53" customFormat="false" ht="15" hidden="false" customHeight="false" outlineLevel="0" collapsed="false">
      <c r="A53" s="31" t="n">
        <v>43684</v>
      </c>
      <c r="B53" s="0" t="n">
        <f aca="false">AB35</f>
        <v>23.6</v>
      </c>
    </row>
    <row r="54" customFormat="false" ht="15" hidden="false" customHeight="false" outlineLevel="0" collapsed="false">
      <c r="A54" s="31" t="s">
        <v>26</v>
      </c>
      <c r="B54" s="0" t="n">
        <f aca="false">AF35</f>
        <v>23.6</v>
      </c>
    </row>
    <row r="55" customFormat="false" ht="15" hidden="false" customHeight="false" outlineLevel="0" collapsed="false">
      <c r="A55" s="31" t="s">
        <v>26</v>
      </c>
      <c r="B55" s="0" t="n">
        <f aca="false">AJ35</f>
        <v>23.2</v>
      </c>
    </row>
    <row r="56" customFormat="false" ht="15" hidden="false" customHeight="false" outlineLevel="0" collapsed="false">
      <c r="A56" s="31" t="s">
        <v>26</v>
      </c>
      <c r="B56" s="0" t="n">
        <f aca="false">AN35</f>
        <v>23.9</v>
      </c>
    </row>
    <row r="57" customFormat="false" ht="15" hidden="false" customHeight="false" outlineLevel="0" collapsed="false">
      <c r="A57" s="31" t="s">
        <v>26</v>
      </c>
      <c r="B57" s="0" t="n">
        <f aca="false">AR35</f>
        <v>22.5</v>
      </c>
    </row>
    <row r="58" customFormat="false" ht="15" hidden="false" customHeight="false" outlineLevel="0" collapsed="false">
      <c r="A58" s="31" t="s">
        <v>26</v>
      </c>
      <c r="B58" s="0" t="n">
        <f aca="false">AV35</f>
        <v>23.6</v>
      </c>
    </row>
    <row r="59" customFormat="false" ht="15" hidden="false" customHeight="false" outlineLevel="0" collapsed="false">
      <c r="A59" s="31" t="s">
        <v>26</v>
      </c>
      <c r="B59" s="0" t="n">
        <f aca="false">AZ35</f>
        <v>22.3</v>
      </c>
    </row>
    <row r="60" customFormat="false" ht="15" hidden="false" customHeight="false" outlineLevel="0" collapsed="false">
      <c r="A60" s="31" t="s">
        <v>26</v>
      </c>
      <c r="B60" s="0" t="n">
        <f aca="false">BD35</f>
        <v>23.6</v>
      </c>
    </row>
    <row r="61" customFormat="false" ht="15" hidden="false" customHeight="false" outlineLevel="0" collapsed="false">
      <c r="A61" s="31" t="s">
        <v>26</v>
      </c>
      <c r="B61" s="0" t="n">
        <f aca="false">BH35</f>
        <v>24.2</v>
      </c>
    </row>
    <row r="62" customFormat="false" ht="15" hidden="false" customHeight="false" outlineLevel="0" collapsed="false">
      <c r="A62" s="31" t="s">
        <v>26</v>
      </c>
      <c r="B62" s="0" t="n">
        <f aca="false">BL35</f>
        <v>23.1</v>
      </c>
    </row>
    <row r="63" customFormat="false" ht="15" hidden="false" customHeight="false" outlineLevel="0" collapsed="false">
      <c r="A63" s="31" t="s">
        <v>26</v>
      </c>
      <c r="B63" s="0" t="n">
        <f aca="false">BP35</f>
        <v>24.2</v>
      </c>
    </row>
    <row r="64" customFormat="false" ht="15" hidden="false" customHeight="false" outlineLevel="0" collapsed="false">
      <c r="A64" s="31" t="s">
        <v>26</v>
      </c>
      <c r="B64" s="0" t="n">
        <f aca="false">BT35</f>
        <v>24.6</v>
      </c>
    </row>
    <row r="65" customFormat="false" ht="15" hidden="false" customHeight="false" outlineLevel="0" collapsed="false">
      <c r="A65" s="31" t="s">
        <v>26</v>
      </c>
      <c r="B65" s="0" t="n">
        <f aca="false">BX35</f>
        <v>22.8</v>
      </c>
    </row>
    <row r="66" customFormat="false" ht="15" hidden="false" customHeight="false" outlineLevel="0" collapsed="false">
      <c r="A66" s="31" t="s">
        <v>26</v>
      </c>
      <c r="B66" s="0" t="n">
        <f aca="false">CB35</f>
        <v>23.8</v>
      </c>
    </row>
    <row r="67" customFormat="false" ht="15" hidden="false" customHeight="false" outlineLevel="0" collapsed="false">
      <c r="A67" s="31" t="s">
        <v>26</v>
      </c>
      <c r="B67" s="0" t="n">
        <f aca="false">CF35</f>
        <v>23.7</v>
      </c>
    </row>
    <row r="68" customFormat="false" ht="15" hidden="false" customHeight="false" outlineLevel="0" collapsed="false">
      <c r="A68" s="31" t="s">
        <v>26</v>
      </c>
      <c r="B68" s="0" t="n">
        <f aca="false">CJ35</f>
        <v>24</v>
      </c>
    </row>
    <row r="69" customFormat="false" ht="15" hidden="false" customHeight="false" outlineLevel="0" collapsed="false">
      <c r="A69" s="31" t="s">
        <v>26</v>
      </c>
      <c r="B69" s="0" t="n">
        <f aca="false">CN35</f>
        <v>23.5</v>
      </c>
    </row>
    <row r="70" customFormat="false" ht="15" hidden="false" customHeight="false" outlineLevel="0" collapsed="false">
      <c r="A70" s="31" t="s">
        <v>26</v>
      </c>
      <c r="B70" s="0" t="n">
        <f aca="false">CR35</f>
        <v>22.5</v>
      </c>
    </row>
    <row r="71" customFormat="false" ht="15" hidden="false" customHeight="false" outlineLevel="0" collapsed="false">
      <c r="A71" s="31" t="s">
        <v>26</v>
      </c>
      <c r="B71" s="0" t="n">
        <f aca="false">CV35</f>
        <v>23.2</v>
      </c>
    </row>
    <row r="72" customFormat="false" ht="15" hidden="false" customHeight="false" outlineLevel="0" collapsed="false">
      <c r="A72" s="31" t="s">
        <v>26</v>
      </c>
      <c r="B72" s="0" t="n">
        <f aca="false">CZ35</f>
        <v>23.4</v>
      </c>
    </row>
    <row r="73" customFormat="false" ht="15" hidden="false" customHeight="false" outlineLevel="0" collapsed="false">
      <c r="A73" s="31" t="s">
        <v>26</v>
      </c>
      <c r="B73" s="0" t="n">
        <f aca="false">DD35</f>
        <v>23.7</v>
      </c>
    </row>
    <row r="74" customFormat="false" ht="15" hidden="false" customHeight="false" outlineLevel="0" collapsed="false">
      <c r="A74" s="31" t="s">
        <v>26</v>
      </c>
      <c r="B74" s="0" t="n">
        <f aca="false">DH35</f>
        <v>22.9</v>
      </c>
    </row>
    <row r="75" customFormat="false" ht="15" hidden="false" customHeight="false" outlineLevel="0" collapsed="false">
      <c r="A75" s="31" t="s">
        <v>26</v>
      </c>
      <c r="B75" s="0" t="n">
        <f aca="false">DL35</f>
        <v>23.5</v>
      </c>
    </row>
    <row r="76" customFormat="false" ht="15" hidden="false" customHeight="false" outlineLevel="0" collapsed="false">
      <c r="A76" s="31" t="s">
        <v>26</v>
      </c>
      <c r="B76" s="0" t="n">
        <f aca="false">DP35</f>
        <v>23.9</v>
      </c>
    </row>
    <row r="77" customFormat="false" ht="15" hidden="false" customHeight="false" outlineLevel="0" collapsed="false">
      <c r="A77" s="0" t="s">
        <v>26</v>
      </c>
    </row>
  </sheetData>
  <mergeCells count="43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8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42" activeCellId="0" sqref="C42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36" min="2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43647</v>
      </c>
      <c r="B2" s="1"/>
      <c r="C2" s="1"/>
      <c r="D2" s="1"/>
      <c r="E2" s="1" t="n">
        <v>43648</v>
      </c>
      <c r="F2" s="1"/>
      <c r="G2" s="1"/>
      <c r="H2" s="1"/>
      <c r="I2" s="1" t="n">
        <v>43649</v>
      </c>
      <c r="J2" s="1"/>
      <c r="K2" s="1"/>
      <c r="L2" s="1"/>
      <c r="M2" s="1" t="n">
        <v>43650</v>
      </c>
      <c r="N2" s="1"/>
      <c r="O2" s="1"/>
      <c r="P2" s="1"/>
      <c r="Q2" s="1" t="n">
        <v>43651</v>
      </c>
      <c r="R2" s="1"/>
      <c r="S2" s="1"/>
      <c r="T2" s="1"/>
      <c r="U2" s="1" t="n">
        <v>43652</v>
      </c>
      <c r="V2" s="1"/>
      <c r="W2" s="1"/>
      <c r="X2" s="1"/>
      <c r="Y2" s="1" t="n">
        <v>43653</v>
      </c>
      <c r="Z2" s="1"/>
      <c r="AA2" s="1"/>
      <c r="AB2" s="1"/>
      <c r="AC2" s="1" t="n">
        <v>43654</v>
      </c>
      <c r="AD2" s="1"/>
      <c r="AE2" s="1"/>
      <c r="AF2" s="1"/>
      <c r="AG2" s="1" t="n">
        <v>43655</v>
      </c>
      <c r="AH2" s="1"/>
      <c r="AI2" s="1"/>
      <c r="AJ2" s="1"/>
      <c r="AK2" s="1" t="n">
        <v>43656</v>
      </c>
      <c r="AL2" s="1"/>
      <c r="AM2" s="1"/>
      <c r="AN2" s="1"/>
      <c r="AO2" s="1" t="n">
        <v>43657</v>
      </c>
      <c r="AP2" s="1"/>
      <c r="AQ2" s="1"/>
      <c r="AR2" s="1"/>
      <c r="AS2" s="1" t="n">
        <v>43658</v>
      </c>
      <c r="AT2" s="1"/>
      <c r="AU2" s="1"/>
      <c r="AV2" s="1"/>
      <c r="AW2" s="1" t="n">
        <v>43659</v>
      </c>
      <c r="AX2" s="1"/>
      <c r="AY2" s="1"/>
      <c r="AZ2" s="1"/>
      <c r="BA2" s="1" t="n">
        <v>43660</v>
      </c>
      <c r="BB2" s="1"/>
      <c r="BC2" s="1"/>
      <c r="BD2" s="1"/>
      <c r="BE2" s="1" t="n">
        <v>43661</v>
      </c>
      <c r="BF2" s="1"/>
      <c r="BG2" s="1"/>
      <c r="BH2" s="1"/>
      <c r="BI2" s="1" t="n">
        <v>43662</v>
      </c>
      <c r="BJ2" s="1"/>
      <c r="BK2" s="1"/>
      <c r="BL2" s="1"/>
      <c r="BM2" s="1" t="n">
        <v>43663</v>
      </c>
      <c r="BN2" s="1"/>
      <c r="BO2" s="1"/>
      <c r="BP2" s="1"/>
      <c r="BQ2" s="1" t="n">
        <v>43664</v>
      </c>
      <c r="BR2" s="1"/>
      <c r="BS2" s="1"/>
      <c r="BT2" s="1"/>
      <c r="BU2" s="1" t="n">
        <v>43665</v>
      </c>
      <c r="BV2" s="1"/>
      <c r="BW2" s="1"/>
      <c r="BX2" s="1"/>
      <c r="BY2" s="1" t="n">
        <v>43666</v>
      </c>
      <c r="BZ2" s="1"/>
      <c r="CA2" s="1"/>
      <c r="CB2" s="1"/>
      <c r="CC2" s="1" t="n">
        <v>43667</v>
      </c>
      <c r="CD2" s="1"/>
      <c r="CE2" s="1"/>
      <c r="CF2" s="1"/>
      <c r="CG2" s="1" t="n">
        <v>43668</v>
      </c>
      <c r="CH2" s="1"/>
      <c r="CI2" s="1"/>
      <c r="CJ2" s="1"/>
      <c r="CK2" s="1" t="n">
        <v>43669</v>
      </c>
      <c r="CL2" s="1"/>
      <c r="CM2" s="1"/>
      <c r="CN2" s="1"/>
      <c r="CO2" s="1" t="n">
        <v>43670</v>
      </c>
      <c r="CP2" s="1"/>
      <c r="CQ2" s="1"/>
      <c r="CR2" s="1"/>
      <c r="CS2" s="1" t="n">
        <v>43671</v>
      </c>
      <c r="CT2" s="1"/>
      <c r="CU2" s="1"/>
      <c r="CV2" s="1"/>
      <c r="CW2" s="1" t="n">
        <v>43672</v>
      </c>
      <c r="CX2" s="1"/>
      <c r="CY2" s="1"/>
      <c r="CZ2" s="1"/>
      <c r="DA2" s="1" t="n">
        <v>43673</v>
      </c>
      <c r="DB2" s="1"/>
      <c r="DC2" s="1"/>
      <c r="DD2" s="1"/>
      <c r="DE2" s="1" t="n">
        <v>43674</v>
      </c>
      <c r="DF2" s="1"/>
      <c r="DG2" s="1"/>
      <c r="DH2" s="1"/>
      <c r="DI2" s="2" t="n">
        <v>43675</v>
      </c>
      <c r="DJ2" s="2"/>
      <c r="DK2" s="2"/>
      <c r="DL2" s="2"/>
      <c r="DM2" s="36" t="n">
        <v>43676</v>
      </c>
      <c r="DN2" s="36"/>
      <c r="DO2" s="36"/>
      <c r="DP2" s="36"/>
      <c r="DQ2" s="36" t="n">
        <v>43677</v>
      </c>
      <c r="DR2" s="36"/>
      <c r="DS2" s="36"/>
      <c r="DT2" s="36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/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42095.0416666667</v>
      </c>
      <c r="B4" s="15"/>
      <c r="C4" s="15" t="n">
        <v>16.3</v>
      </c>
      <c r="D4" s="16" t="n">
        <f aca="false">SUM(B4:C4)</f>
        <v>16.3</v>
      </c>
      <c r="E4" s="14" t="n">
        <v>42095.0416666667</v>
      </c>
      <c r="F4" s="15"/>
      <c r="G4" s="15" t="n">
        <v>17.7</v>
      </c>
      <c r="H4" s="16" t="n">
        <f aca="false">SUM(F4:G4)</f>
        <v>17.7</v>
      </c>
      <c r="I4" s="14" t="n">
        <v>42095.0416666667</v>
      </c>
      <c r="J4" s="15"/>
      <c r="K4" s="15" t="n">
        <v>18.2</v>
      </c>
      <c r="L4" s="16" t="n">
        <f aca="false">SUM(J4:K4)</f>
        <v>18.2</v>
      </c>
      <c r="M4" s="14" t="n">
        <v>42095.0416666667</v>
      </c>
      <c r="N4" s="15"/>
      <c r="O4" s="15" t="n">
        <v>18.2</v>
      </c>
      <c r="P4" s="16" t="n">
        <f aca="false">SUM(N4:O4)</f>
        <v>18.2</v>
      </c>
      <c r="Q4" s="14" t="n">
        <v>42095.0416666667</v>
      </c>
      <c r="R4" s="15"/>
      <c r="S4" s="15" t="n">
        <v>17.3</v>
      </c>
      <c r="T4" s="16" t="n">
        <f aca="false">SUM(R4:S4)</f>
        <v>17.3</v>
      </c>
      <c r="U4" s="14" t="n">
        <v>42095.0416666667</v>
      </c>
      <c r="V4" s="15"/>
      <c r="W4" s="15" t="n">
        <v>19.1</v>
      </c>
      <c r="X4" s="16" t="n">
        <f aca="false">SUM(V4:W4)</f>
        <v>19.1</v>
      </c>
      <c r="Y4" s="14" t="n">
        <v>42095.0416666667</v>
      </c>
      <c r="Z4" s="15" t="n">
        <v>10.1</v>
      </c>
      <c r="AA4" s="15" t="n">
        <v>7</v>
      </c>
      <c r="AB4" s="16" t="n">
        <f aca="false">SUM(Z4:AA4)</f>
        <v>17.1</v>
      </c>
      <c r="AC4" s="14" t="n">
        <v>42095.0416666667</v>
      </c>
      <c r="AD4" s="15" t="n">
        <v>9.7</v>
      </c>
      <c r="AE4" s="15" t="n">
        <v>7</v>
      </c>
      <c r="AF4" s="16" t="n">
        <f aca="false">SUM(AD4:AE4)</f>
        <v>16.7</v>
      </c>
      <c r="AG4" s="14" t="n">
        <v>42095.0416666667</v>
      </c>
      <c r="AH4" s="15" t="n">
        <v>8.8</v>
      </c>
      <c r="AI4" s="15" t="n">
        <v>6.1</v>
      </c>
      <c r="AJ4" s="16" t="n">
        <f aca="false">SUM(AH4:AI4)</f>
        <v>14.9</v>
      </c>
      <c r="AK4" s="14" t="n">
        <v>42095.0416666667</v>
      </c>
      <c r="AL4" s="15" t="n">
        <v>9.3</v>
      </c>
      <c r="AM4" s="15" t="n">
        <v>6.2</v>
      </c>
      <c r="AN4" s="16" t="n">
        <f aca="false">SUM(AL4:AM4)</f>
        <v>15.5</v>
      </c>
      <c r="AO4" s="14" t="n">
        <v>42095.0416666667</v>
      </c>
      <c r="AP4" s="15" t="n">
        <v>9.8</v>
      </c>
      <c r="AQ4" s="15" t="n">
        <v>7</v>
      </c>
      <c r="AR4" s="16" t="n">
        <f aca="false">SUM(AP4:AQ4)</f>
        <v>16.8</v>
      </c>
      <c r="AS4" s="14" t="n">
        <v>42095.0416666667</v>
      </c>
      <c r="AT4" s="15" t="n">
        <v>11</v>
      </c>
      <c r="AU4" s="15" t="n">
        <v>7.6</v>
      </c>
      <c r="AV4" s="16" t="n">
        <f aca="false">SUM(AT4:AU4)</f>
        <v>18.6</v>
      </c>
      <c r="AW4" s="14" t="n">
        <v>42095.0416666667</v>
      </c>
      <c r="AX4" s="15" t="n">
        <v>9.7</v>
      </c>
      <c r="AY4" s="15" t="n">
        <v>7.2</v>
      </c>
      <c r="AZ4" s="16" t="n">
        <f aca="false">SUM(AX4:AY4)</f>
        <v>16.9</v>
      </c>
      <c r="BA4" s="14" t="n">
        <v>42095.0416666667</v>
      </c>
      <c r="BB4" s="15" t="n">
        <v>10.4</v>
      </c>
      <c r="BC4" s="15" t="n">
        <v>7.3</v>
      </c>
      <c r="BD4" s="16" t="n">
        <f aca="false">SUM(BB4:BC4)</f>
        <v>17.7</v>
      </c>
      <c r="BE4" s="14" t="n">
        <v>42095.0416666667</v>
      </c>
      <c r="BF4" s="15" t="n">
        <v>9.1</v>
      </c>
      <c r="BG4" s="15" t="n">
        <v>6.4</v>
      </c>
      <c r="BH4" s="16" t="n">
        <f aca="false">SUM(BF4:BG4)</f>
        <v>15.5</v>
      </c>
      <c r="BI4" s="14" t="n">
        <v>42095.0416666667</v>
      </c>
      <c r="BJ4" s="15" t="n">
        <v>9.2</v>
      </c>
      <c r="BK4" s="15" t="n">
        <v>6.4</v>
      </c>
      <c r="BL4" s="16" t="n">
        <f aca="false">SUM(BJ4:BK4)</f>
        <v>15.6</v>
      </c>
      <c r="BM4" s="14" t="n">
        <v>42095.0416666667</v>
      </c>
      <c r="BN4" s="15" t="n">
        <v>9.8</v>
      </c>
      <c r="BO4" s="15" t="n">
        <v>6.6</v>
      </c>
      <c r="BP4" s="16" t="n">
        <f aca="false">SUM(BN4:BO4)</f>
        <v>16.4</v>
      </c>
      <c r="BQ4" s="14" t="n">
        <v>42095.0416666667</v>
      </c>
      <c r="BR4" s="15" t="n">
        <v>10.3</v>
      </c>
      <c r="BS4" s="15" t="n">
        <v>7.1</v>
      </c>
      <c r="BT4" s="16" t="n">
        <f aca="false">SUM(BR4:BS4)</f>
        <v>17.4</v>
      </c>
      <c r="BU4" s="14" t="n">
        <v>42095.0416666667</v>
      </c>
      <c r="BV4" s="15" t="n">
        <v>11.4</v>
      </c>
      <c r="BW4" s="15" t="n">
        <v>7.8</v>
      </c>
      <c r="BX4" s="16" t="n">
        <f aca="false">SUM(BV4:BW4)</f>
        <v>19.2</v>
      </c>
      <c r="BY4" s="14" t="n">
        <v>42095.0416666667</v>
      </c>
      <c r="BZ4" s="15" t="n">
        <v>11.2</v>
      </c>
      <c r="CA4" s="15" t="n">
        <v>8</v>
      </c>
      <c r="CB4" s="16" t="n">
        <f aca="false">SUM(BZ4:CA4)</f>
        <v>19.2</v>
      </c>
      <c r="CC4" s="14" t="n">
        <v>42095.0416666667</v>
      </c>
      <c r="CD4" s="15" t="n">
        <v>10.4</v>
      </c>
      <c r="CE4" s="15" t="n">
        <v>7.6</v>
      </c>
      <c r="CF4" s="16" t="n">
        <f aca="false">SUM(CD4:CE4)</f>
        <v>18</v>
      </c>
      <c r="CG4" s="14" t="n">
        <v>42095.0416666667</v>
      </c>
      <c r="CH4" s="15" t="n">
        <v>10.3</v>
      </c>
      <c r="CI4" s="15" t="n">
        <v>7.5</v>
      </c>
      <c r="CJ4" s="16" t="n">
        <f aca="false">SUM(CH4:CI4)</f>
        <v>17.8</v>
      </c>
      <c r="CK4" s="14" t="n">
        <v>42095.0416666667</v>
      </c>
      <c r="CL4" s="15" t="n">
        <v>9.7</v>
      </c>
      <c r="CM4" s="15" t="n">
        <v>6.8</v>
      </c>
      <c r="CN4" s="16" t="n">
        <f aca="false">SUM(CL4:CM4)</f>
        <v>16.5</v>
      </c>
      <c r="CO4" s="14" t="n">
        <v>42095.0416666667</v>
      </c>
      <c r="CP4" s="15" t="n">
        <v>9.5</v>
      </c>
      <c r="CQ4" s="15" t="n">
        <v>6.7</v>
      </c>
      <c r="CR4" s="16" t="n">
        <f aca="false">SUM(CP4:CQ4)</f>
        <v>16.2</v>
      </c>
      <c r="CS4" s="14" t="n">
        <v>42095.0416666667</v>
      </c>
      <c r="CT4" s="15" t="n">
        <v>10.7</v>
      </c>
      <c r="CU4" s="15" t="n">
        <v>7.4</v>
      </c>
      <c r="CV4" s="16" t="n">
        <f aca="false">SUM(CT4:CU4)</f>
        <v>18.1</v>
      </c>
      <c r="CW4" s="14" t="n">
        <v>42095.0416666667</v>
      </c>
      <c r="CX4" s="15" t="n">
        <v>10.9</v>
      </c>
      <c r="CY4" s="15" t="n">
        <v>7.7</v>
      </c>
      <c r="CZ4" s="16" t="n">
        <f aca="false">SUM(CX4:CY4)</f>
        <v>18.6</v>
      </c>
      <c r="DA4" s="14" t="n">
        <v>42095.0416666667</v>
      </c>
      <c r="DB4" s="15" t="n">
        <v>9.6</v>
      </c>
      <c r="DC4" s="15" t="n">
        <v>6.7</v>
      </c>
      <c r="DD4" s="16" t="n">
        <f aca="false">SUM(DB4:DC4)</f>
        <v>16.3</v>
      </c>
      <c r="DE4" s="14" t="n">
        <v>42095.0416666667</v>
      </c>
      <c r="DF4" s="15" t="n">
        <v>9.5</v>
      </c>
      <c r="DG4" s="15" t="n">
        <v>6.9</v>
      </c>
      <c r="DH4" s="16" t="n">
        <f aca="false">SUM(DF4:DG4)</f>
        <v>16.4</v>
      </c>
      <c r="DI4" s="14" t="n">
        <v>42095.0416666667</v>
      </c>
      <c r="DJ4" s="15" t="n">
        <v>9.8</v>
      </c>
      <c r="DK4" s="15" t="n">
        <v>7.6</v>
      </c>
      <c r="DL4" s="16" t="n">
        <f aca="false">SUM(DJ4:DK4)</f>
        <v>17.4</v>
      </c>
      <c r="DM4" s="14" t="n">
        <v>42095.0416666667</v>
      </c>
      <c r="DN4" s="15" t="n">
        <v>10.8</v>
      </c>
      <c r="DO4" s="15" t="n">
        <v>7.4</v>
      </c>
      <c r="DP4" s="16" t="n">
        <f aca="false">SUM(DN4:DO4)</f>
        <v>18.2</v>
      </c>
      <c r="DQ4" s="14" t="n">
        <v>42095.0416666667</v>
      </c>
      <c r="DR4" s="15" t="n">
        <v>9.8</v>
      </c>
      <c r="DS4" s="15" t="n">
        <v>6.6</v>
      </c>
      <c r="DT4" s="16" t="n">
        <f aca="false">SUM(DR4:DS4)</f>
        <v>16.4</v>
      </c>
    </row>
    <row r="5" customFormat="false" ht="15" hidden="false" customHeight="false" outlineLevel="0" collapsed="false">
      <c r="A5" s="14" t="n">
        <v>42095.0833333334</v>
      </c>
      <c r="B5" s="15"/>
      <c r="C5" s="15" t="n">
        <v>16.8</v>
      </c>
      <c r="D5" s="16" t="n">
        <f aca="false">SUM(B5:C5)</f>
        <v>16.8</v>
      </c>
      <c r="E5" s="14" t="n">
        <v>42095.0833333334</v>
      </c>
      <c r="F5" s="15"/>
      <c r="G5" s="15" t="n">
        <v>17.3</v>
      </c>
      <c r="H5" s="16" t="n">
        <f aca="false">SUM(F5:G5)</f>
        <v>17.3</v>
      </c>
      <c r="I5" s="14" t="n">
        <v>42095.0833333334</v>
      </c>
      <c r="J5" s="15"/>
      <c r="K5" s="15" t="n">
        <v>17.6</v>
      </c>
      <c r="L5" s="16" t="n">
        <f aca="false">SUM(J5:K5)</f>
        <v>17.6</v>
      </c>
      <c r="M5" s="14" t="n">
        <v>42095.0833333334</v>
      </c>
      <c r="N5" s="15"/>
      <c r="O5" s="15" t="n">
        <v>17.2</v>
      </c>
      <c r="P5" s="16" t="n">
        <f aca="false">SUM(N5:O5)</f>
        <v>17.2</v>
      </c>
      <c r="Q5" s="14" t="n">
        <v>42095.0833333334</v>
      </c>
      <c r="R5" s="15"/>
      <c r="S5" s="15" t="n">
        <v>17</v>
      </c>
      <c r="T5" s="16" t="n">
        <f aca="false">SUM(R5:S5)</f>
        <v>17</v>
      </c>
      <c r="U5" s="14" t="n">
        <v>42095.0833333334</v>
      </c>
      <c r="V5" s="15"/>
      <c r="W5" s="15" t="n">
        <v>19.1</v>
      </c>
      <c r="X5" s="16" t="n">
        <f aca="false">SUM(V5:W5)</f>
        <v>19.1</v>
      </c>
      <c r="Y5" s="14" t="n">
        <v>42095.0833333334</v>
      </c>
      <c r="Z5" s="15" t="n">
        <v>9.9</v>
      </c>
      <c r="AA5" s="15" t="n">
        <v>6.9</v>
      </c>
      <c r="AB5" s="16" t="n">
        <f aca="false">SUM(Z5:AA5)</f>
        <v>16.8</v>
      </c>
      <c r="AC5" s="14" t="n">
        <v>42095.0833333334</v>
      </c>
      <c r="AD5" s="15" t="n">
        <v>9.7</v>
      </c>
      <c r="AE5" s="15" t="n">
        <v>6.7</v>
      </c>
      <c r="AF5" s="16" t="n">
        <f aca="false">SUM(AD5:AE5)</f>
        <v>16.4</v>
      </c>
      <c r="AG5" s="14" t="n">
        <v>42095.0833333334</v>
      </c>
      <c r="AH5" s="15" t="n">
        <v>8.5</v>
      </c>
      <c r="AI5" s="15" t="n">
        <v>6.1</v>
      </c>
      <c r="AJ5" s="16" t="n">
        <f aca="false">SUM(AH5:AI5)</f>
        <v>14.6</v>
      </c>
      <c r="AK5" s="14" t="n">
        <v>42095.0833333334</v>
      </c>
      <c r="AL5" s="15" t="n">
        <v>8.8</v>
      </c>
      <c r="AM5" s="15" t="n">
        <v>6</v>
      </c>
      <c r="AN5" s="16" t="n">
        <f aca="false">SUM(AL5:AM5)</f>
        <v>14.8</v>
      </c>
      <c r="AO5" s="14" t="n">
        <v>42095.0833333334</v>
      </c>
      <c r="AP5" s="15" t="n">
        <v>9.6</v>
      </c>
      <c r="AQ5" s="15" t="n">
        <v>6.8</v>
      </c>
      <c r="AR5" s="16" t="n">
        <f aca="false">SUM(AP5:AQ5)</f>
        <v>16.4</v>
      </c>
      <c r="AS5" s="14" t="n">
        <v>42095.0833333334</v>
      </c>
      <c r="AT5" s="15" t="n">
        <v>10.6</v>
      </c>
      <c r="AU5" s="15" t="n">
        <v>7.4</v>
      </c>
      <c r="AV5" s="16" t="n">
        <f aca="false">SUM(AT5:AU5)</f>
        <v>18</v>
      </c>
      <c r="AW5" s="14" t="n">
        <v>42095.0833333334</v>
      </c>
      <c r="AX5" s="15" t="n">
        <v>9.4</v>
      </c>
      <c r="AY5" s="15" t="n">
        <v>7.1</v>
      </c>
      <c r="AZ5" s="16" t="n">
        <f aca="false">SUM(AX5:AY5)</f>
        <v>16.5</v>
      </c>
      <c r="BA5" s="14" t="n">
        <v>42095.0833333334</v>
      </c>
      <c r="BB5" s="15" t="n">
        <v>9.6</v>
      </c>
      <c r="BC5" s="15" t="n">
        <v>7</v>
      </c>
      <c r="BD5" s="16" t="n">
        <f aca="false">SUM(BB5:BC5)</f>
        <v>16.6</v>
      </c>
      <c r="BE5" s="14" t="n">
        <v>42095.0833333334</v>
      </c>
      <c r="BF5" s="15" t="n">
        <v>9</v>
      </c>
      <c r="BG5" s="15" t="n">
        <v>6.2</v>
      </c>
      <c r="BH5" s="16" t="n">
        <f aca="false">SUM(BF5:BG5)</f>
        <v>15.2</v>
      </c>
      <c r="BI5" s="14" t="n">
        <v>42095.0833333334</v>
      </c>
      <c r="BJ5" s="15" t="n">
        <v>9.2</v>
      </c>
      <c r="BK5" s="15" t="n">
        <v>6.2</v>
      </c>
      <c r="BL5" s="16" t="n">
        <f aca="false">SUM(BJ5:BK5)</f>
        <v>15.4</v>
      </c>
      <c r="BM5" s="14" t="n">
        <v>42095.0833333334</v>
      </c>
      <c r="BN5" s="15" t="n">
        <v>9.5</v>
      </c>
      <c r="BO5" s="15" t="n">
        <v>6.5</v>
      </c>
      <c r="BP5" s="16" t="n">
        <f aca="false">SUM(BN5:BO5)</f>
        <v>16</v>
      </c>
      <c r="BQ5" s="14" t="n">
        <v>42095.0833333334</v>
      </c>
      <c r="BR5" s="15" t="n">
        <v>9.9</v>
      </c>
      <c r="BS5" s="15" t="n">
        <v>6.9</v>
      </c>
      <c r="BT5" s="16" t="n">
        <f aca="false">SUM(BR5:BS5)</f>
        <v>16.8</v>
      </c>
      <c r="BU5" s="14" t="n">
        <v>42095.0833333334</v>
      </c>
      <c r="BV5" s="15" t="n">
        <v>11</v>
      </c>
      <c r="BW5" s="15" t="n">
        <v>7.6</v>
      </c>
      <c r="BX5" s="16" t="n">
        <f aca="false">SUM(BV5:BW5)</f>
        <v>18.6</v>
      </c>
      <c r="BY5" s="14" t="n">
        <v>42095.0833333334</v>
      </c>
      <c r="BZ5" s="15" t="n">
        <v>11</v>
      </c>
      <c r="CA5" s="15" t="n">
        <v>7.6</v>
      </c>
      <c r="CB5" s="16" t="n">
        <f aca="false">SUM(BZ5:CA5)</f>
        <v>18.6</v>
      </c>
      <c r="CC5" s="14" t="n">
        <v>42095.0833333334</v>
      </c>
      <c r="CD5" s="15" t="n">
        <v>10.5</v>
      </c>
      <c r="CE5" s="15" t="n">
        <v>7.3</v>
      </c>
      <c r="CF5" s="16" t="n">
        <f aca="false">SUM(CD5:CE5)</f>
        <v>17.8</v>
      </c>
      <c r="CG5" s="14" t="n">
        <v>42095.0833333334</v>
      </c>
      <c r="CH5" s="15" t="n">
        <v>9.8</v>
      </c>
      <c r="CI5" s="15" t="n">
        <v>7.3</v>
      </c>
      <c r="CJ5" s="16" t="n">
        <f aca="false">SUM(CH5:CI5)</f>
        <v>17.1</v>
      </c>
      <c r="CK5" s="14" t="n">
        <v>42095.0833333334</v>
      </c>
      <c r="CL5" s="15" t="n">
        <v>9.7</v>
      </c>
      <c r="CM5" s="15" t="n">
        <v>6.8</v>
      </c>
      <c r="CN5" s="16" t="n">
        <f aca="false">SUM(CL5:CM5)</f>
        <v>16.5</v>
      </c>
      <c r="CO5" s="14" t="n">
        <v>42095.0833333334</v>
      </c>
      <c r="CP5" s="15" t="n">
        <v>9.4</v>
      </c>
      <c r="CQ5" s="15" t="n">
        <v>6.5</v>
      </c>
      <c r="CR5" s="16" t="n">
        <f aca="false">SUM(CP5:CQ5)</f>
        <v>15.9</v>
      </c>
      <c r="CS5" s="14" t="n">
        <v>42095.0833333334</v>
      </c>
      <c r="CT5" s="15" t="n">
        <v>10.3</v>
      </c>
      <c r="CU5" s="15" t="n">
        <v>7.3</v>
      </c>
      <c r="CV5" s="16" t="n">
        <f aca="false">SUM(CT5:CU5)</f>
        <v>17.6</v>
      </c>
      <c r="CW5" s="14" t="n">
        <v>42095.0833333334</v>
      </c>
      <c r="CX5" s="15" t="n">
        <v>10.7</v>
      </c>
      <c r="CY5" s="15" t="n">
        <v>7.5</v>
      </c>
      <c r="CZ5" s="16" t="n">
        <f aca="false">SUM(CX5:CY5)</f>
        <v>18.2</v>
      </c>
      <c r="DA5" s="14" t="n">
        <v>42095.0833333334</v>
      </c>
      <c r="DB5" s="15" t="n">
        <v>9.4</v>
      </c>
      <c r="DC5" s="15" t="n">
        <v>6.5</v>
      </c>
      <c r="DD5" s="16" t="n">
        <f aca="false">SUM(DB5:DC5)</f>
        <v>15.9</v>
      </c>
      <c r="DE5" s="14" t="n">
        <v>42095.0833333334</v>
      </c>
      <c r="DF5" s="15" t="n">
        <v>9.1</v>
      </c>
      <c r="DG5" s="15" t="n">
        <v>6.8</v>
      </c>
      <c r="DH5" s="16" t="n">
        <f aca="false">SUM(DF5:DG5)</f>
        <v>15.9</v>
      </c>
      <c r="DI5" s="14" t="n">
        <v>42095.0833333334</v>
      </c>
      <c r="DJ5" s="15" t="n">
        <v>9.5</v>
      </c>
      <c r="DK5" s="15" t="n">
        <v>7.3</v>
      </c>
      <c r="DL5" s="16" t="n">
        <f aca="false">SUM(DJ5:DK5)</f>
        <v>16.8</v>
      </c>
      <c r="DM5" s="14" t="n">
        <v>42095.0833333334</v>
      </c>
      <c r="DN5" s="15" t="n">
        <v>10.2</v>
      </c>
      <c r="DO5" s="15" t="n">
        <v>7.5</v>
      </c>
      <c r="DP5" s="16" t="n">
        <f aca="false">SUM(DN5:DO5)</f>
        <v>17.7</v>
      </c>
      <c r="DQ5" s="14" t="n">
        <v>42095.0833333334</v>
      </c>
      <c r="DR5" s="15" t="n">
        <v>9.5</v>
      </c>
      <c r="DS5" s="15" t="n">
        <v>6.5</v>
      </c>
      <c r="DT5" s="16" t="n">
        <f aca="false">SUM(DR5:DS5)</f>
        <v>16</v>
      </c>
    </row>
    <row r="6" customFormat="false" ht="15" hidden="false" customHeight="false" outlineLevel="0" collapsed="false">
      <c r="A6" s="14" t="n">
        <v>42095.125</v>
      </c>
      <c r="B6" s="15"/>
      <c r="C6" s="15" t="n">
        <v>16.7</v>
      </c>
      <c r="D6" s="16" t="n">
        <f aca="false">SUM(B6:C6)</f>
        <v>16.7</v>
      </c>
      <c r="E6" s="14" t="n">
        <v>42095.125</v>
      </c>
      <c r="F6" s="15"/>
      <c r="G6" s="15" t="n">
        <v>17.1</v>
      </c>
      <c r="H6" s="16" t="n">
        <f aca="false">SUM(F6:G6)</f>
        <v>17.1</v>
      </c>
      <c r="I6" s="14" t="n">
        <v>42095.125</v>
      </c>
      <c r="J6" s="15"/>
      <c r="K6" s="15" t="n">
        <v>17.4</v>
      </c>
      <c r="L6" s="16" t="n">
        <f aca="false">SUM(J6:K6)</f>
        <v>17.4</v>
      </c>
      <c r="M6" s="14" t="n">
        <v>42095.125</v>
      </c>
      <c r="N6" s="15"/>
      <c r="O6" s="15" t="n">
        <v>16.5</v>
      </c>
      <c r="P6" s="16" t="n">
        <f aca="false">SUM(N6:O6)</f>
        <v>16.5</v>
      </c>
      <c r="Q6" s="14" t="n">
        <v>42095.125</v>
      </c>
      <c r="R6" s="15"/>
      <c r="S6" s="15" t="n">
        <v>17.6</v>
      </c>
      <c r="T6" s="16" t="n">
        <f aca="false">SUM(R6:S6)</f>
        <v>17.6</v>
      </c>
      <c r="U6" s="14" t="n">
        <v>42095.125</v>
      </c>
      <c r="V6" s="15"/>
      <c r="W6" s="15" t="n">
        <v>18.2</v>
      </c>
      <c r="X6" s="16" t="n">
        <f aca="false">SUM(V6:W6)</f>
        <v>18.2</v>
      </c>
      <c r="Y6" s="14" t="n">
        <v>42095.125</v>
      </c>
      <c r="Z6" s="15" t="n">
        <v>9.8</v>
      </c>
      <c r="AA6" s="15" t="n">
        <v>6.7</v>
      </c>
      <c r="AB6" s="16" t="n">
        <f aca="false">SUM(Z6:AA6)</f>
        <v>16.5</v>
      </c>
      <c r="AC6" s="14" t="n">
        <v>42095.125</v>
      </c>
      <c r="AD6" s="15" t="n">
        <v>9.5</v>
      </c>
      <c r="AE6" s="15" t="n">
        <v>6.6</v>
      </c>
      <c r="AF6" s="16" t="n">
        <f aca="false">SUM(AD6:AE6)</f>
        <v>16.1</v>
      </c>
      <c r="AG6" s="14" t="n">
        <v>42095.125</v>
      </c>
      <c r="AH6" s="15" t="n">
        <v>8.4</v>
      </c>
      <c r="AI6" s="15" t="n">
        <v>6</v>
      </c>
      <c r="AJ6" s="16" t="n">
        <f aca="false">SUM(AH6:AI6)</f>
        <v>14.4</v>
      </c>
      <c r="AK6" s="14" t="n">
        <v>42095.125</v>
      </c>
      <c r="AL6" s="15" t="n">
        <v>8.6</v>
      </c>
      <c r="AM6" s="15" t="n">
        <v>5.9</v>
      </c>
      <c r="AN6" s="16" t="n">
        <f aca="false">SUM(AL6:AM6)</f>
        <v>14.5</v>
      </c>
      <c r="AO6" s="14" t="n">
        <v>42095.125</v>
      </c>
      <c r="AP6" s="15" t="n">
        <v>9.2</v>
      </c>
      <c r="AQ6" s="15" t="n">
        <v>6.8</v>
      </c>
      <c r="AR6" s="16" t="n">
        <f aca="false">SUM(AP6:AQ6)</f>
        <v>16</v>
      </c>
      <c r="AS6" s="14" t="n">
        <v>42095.125</v>
      </c>
      <c r="AT6" s="15" t="n">
        <v>10.5</v>
      </c>
      <c r="AU6" s="15" t="n">
        <v>7</v>
      </c>
      <c r="AV6" s="16" t="n">
        <f aca="false">SUM(AT6:AU6)</f>
        <v>17.5</v>
      </c>
      <c r="AW6" s="14" t="n">
        <v>42095.125</v>
      </c>
      <c r="AX6" s="15" t="n">
        <v>9.6</v>
      </c>
      <c r="AY6" s="15" t="n">
        <v>6.8</v>
      </c>
      <c r="AZ6" s="16" t="n">
        <f aca="false">SUM(AX6:AY6)</f>
        <v>16.4</v>
      </c>
      <c r="BA6" s="14" t="n">
        <v>42095.125</v>
      </c>
      <c r="BB6" s="15" t="n">
        <v>9.6</v>
      </c>
      <c r="BC6" s="15" t="n">
        <v>6.9</v>
      </c>
      <c r="BD6" s="16" t="n">
        <f aca="false">SUM(BB6:BC6)</f>
        <v>16.5</v>
      </c>
      <c r="BE6" s="14" t="n">
        <v>42095.125</v>
      </c>
      <c r="BF6" s="15" t="n">
        <v>8.6</v>
      </c>
      <c r="BG6" s="15" t="n">
        <v>6.1</v>
      </c>
      <c r="BH6" s="16" t="n">
        <f aca="false">SUM(BF6:BG6)</f>
        <v>14.7</v>
      </c>
      <c r="BI6" s="14" t="n">
        <v>42095.125</v>
      </c>
      <c r="BJ6" s="15" t="n">
        <v>9.1</v>
      </c>
      <c r="BK6" s="15" t="n">
        <v>6.2</v>
      </c>
      <c r="BL6" s="16" t="n">
        <f aca="false">SUM(BJ6:BK6)</f>
        <v>15.3</v>
      </c>
      <c r="BM6" s="14" t="n">
        <v>42095.125</v>
      </c>
      <c r="BN6" s="15" t="n">
        <v>9.4</v>
      </c>
      <c r="BO6" s="15" t="n">
        <v>6.4</v>
      </c>
      <c r="BP6" s="16" t="n">
        <f aca="false">SUM(BN6:BO6)</f>
        <v>15.8</v>
      </c>
      <c r="BQ6" s="14" t="n">
        <v>42095.125</v>
      </c>
      <c r="BR6" s="15" t="n">
        <v>9.7</v>
      </c>
      <c r="BS6" s="15" t="n">
        <v>6.8</v>
      </c>
      <c r="BT6" s="16" t="n">
        <f aca="false">SUM(BR6:BS6)</f>
        <v>16.5</v>
      </c>
      <c r="BU6" s="14" t="n">
        <v>42095.125</v>
      </c>
      <c r="BV6" s="15" t="n">
        <v>10.6</v>
      </c>
      <c r="BW6" s="15" t="n">
        <v>7.4</v>
      </c>
      <c r="BX6" s="16" t="n">
        <f aca="false">SUM(BV6:BW6)</f>
        <v>18</v>
      </c>
      <c r="BY6" s="14" t="n">
        <v>42095.125</v>
      </c>
      <c r="BZ6" s="15" t="n">
        <v>10.6</v>
      </c>
      <c r="CA6" s="15" t="n">
        <v>7.4</v>
      </c>
      <c r="CB6" s="16" t="n">
        <f aca="false">SUM(BZ6:CA6)</f>
        <v>18</v>
      </c>
      <c r="CC6" s="14" t="n">
        <v>42095.125</v>
      </c>
      <c r="CD6" s="15" t="n">
        <v>10.4</v>
      </c>
      <c r="CE6" s="15" t="n">
        <v>7.2</v>
      </c>
      <c r="CF6" s="16" t="n">
        <f aca="false">SUM(CD6:CE6)</f>
        <v>17.6</v>
      </c>
      <c r="CG6" s="14" t="n">
        <v>42095.125</v>
      </c>
      <c r="CH6" s="15" t="n">
        <v>10</v>
      </c>
      <c r="CI6" s="15" t="n">
        <v>7.2</v>
      </c>
      <c r="CJ6" s="16" t="n">
        <f aca="false">SUM(CH6:CI6)</f>
        <v>17.2</v>
      </c>
      <c r="CK6" s="14" t="n">
        <v>42095.125</v>
      </c>
      <c r="CL6" s="15" t="n">
        <v>9.2</v>
      </c>
      <c r="CM6" s="15" t="n">
        <v>6.5</v>
      </c>
      <c r="CN6" s="16" t="n">
        <f aca="false">SUM(CL6:CM6)</f>
        <v>15.7</v>
      </c>
      <c r="CO6" s="14" t="n">
        <v>42095.125</v>
      </c>
      <c r="CP6" s="15" t="n">
        <v>9.6</v>
      </c>
      <c r="CQ6" s="15" t="n">
        <v>6.6</v>
      </c>
      <c r="CR6" s="16" t="n">
        <f aca="false">SUM(CP6:CQ6)</f>
        <v>16.2</v>
      </c>
      <c r="CS6" s="14" t="n">
        <v>42095.125</v>
      </c>
      <c r="CT6" s="15" t="n">
        <v>10.2</v>
      </c>
      <c r="CU6" s="15" t="n">
        <v>7.1</v>
      </c>
      <c r="CV6" s="16" t="n">
        <f aca="false">SUM(CT6:CU6)</f>
        <v>17.3</v>
      </c>
      <c r="CW6" s="14" t="n">
        <v>42095.125</v>
      </c>
      <c r="CX6" s="15" t="n">
        <v>10.7</v>
      </c>
      <c r="CY6" s="15" t="n">
        <v>7.4</v>
      </c>
      <c r="CZ6" s="16" t="n">
        <f aca="false">SUM(CX6:CY6)</f>
        <v>18.1</v>
      </c>
      <c r="DA6" s="14" t="n">
        <v>42095.125</v>
      </c>
      <c r="DB6" s="15" t="n">
        <v>9.1</v>
      </c>
      <c r="DC6" s="15" t="n">
        <v>6.4</v>
      </c>
      <c r="DD6" s="16" t="n">
        <f aca="false">SUM(DB6:DC6)</f>
        <v>15.5</v>
      </c>
      <c r="DE6" s="14" t="n">
        <v>42095.125</v>
      </c>
      <c r="DF6" s="15" t="n">
        <v>9</v>
      </c>
      <c r="DG6" s="15" t="n">
        <v>6.7</v>
      </c>
      <c r="DH6" s="16" t="n">
        <f aca="false">SUM(DF6:DG6)</f>
        <v>15.7</v>
      </c>
      <c r="DI6" s="14" t="n">
        <v>42095.125</v>
      </c>
      <c r="DJ6" s="15" t="n">
        <v>9.5</v>
      </c>
      <c r="DK6" s="15" t="n">
        <v>7.2</v>
      </c>
      <c r="DL6" s="16" t="n">
        <f aca="false">SUM(DJ6:DK6)</f>
        <v>16.7</v>
      </c>
      <c r="DM6" s="14" t="n">
        <v>42095.125</v>
      </c>
      <c r="DN6" s="15" t="n">
        <v>10.7</v>
      </c>
      <c r="DO6" s="15" t="n">
        <v>7.5</v>
      </c>
      <c r="DP6" s="16" t="n">
        <f aca="false">SUM(DN6:DO6)</f>
        <v>18.2</v>
      </c>
      <c r="DQ6" s="14" t="n">
        <v>42095.125</v>
      </c>
      <c r="DR6" s="15" t="n">
        <v>9.4</v>
      </c>
      <c r="DS6" s="15" t="n">
        <v>6.3</v>
      </c>
      <c r="DT6" s="16" t="n">
        <f aca="false">SUM(DR6:DS6)</f>
        <v>15.7</v>
      </c>
    </row>
    <row r="7" customFormat="false" ht="15" hidden="false" customHeight="false" outlineLevel="0" collapsed="false">
      <c r="A7" s="14" t="n">
        <v>42095.1666666667</v>
      </c>
      <c r="B7" s="15"/>
      <c r="C7" s="15" t="n">
        <v>16.7</v>
      </c>
      <c r="D7" s="16" t="n">
        <f aca="false">SUM(B7:C7)</f>
        <v>16.7</v>
      </c>
      <c r="E7" s="14" t="n">
        <v>42095.1666666667</v>
      </c>
      <c r="F7" s="15"/>
      <c r="G7" s="15" t="n">
        <v>16.9</v>
      </c>
      <c r="H7" s="16" t="n">
        <f aca="false">SUM(F7:G7)</f>
        <v>16.9</v>
      </c>
      <c r="I7" s="14" t="n">
        <v>42095.1666666667</v>
      </c>
      <c r="J7" s="15"/>
      <c r="K7" s="15" t="n">
        <v>17</v>
      </c>
      <c r="L7" s="16" t="n">
        <f aca="false">SUM(J7:K7)</f>
        <v>17</v>
      </c>
      <c r="M7" s="14" t="n">
        <v>42095.1666666667</v>
      </c>
      <c r="N7" s="15"/>
      <c r="O7" s="15" t="n">
        <v>16.5</v>
      </c>
      <c r="P7" s="16" t="n">
        <f aca="false">SUM(N7:O7)</f>
        <v>16.5</v>
      </c>
      <c r="Q7" s="14" t="n">
        <v>42095.1666666667</v>
      </c>
      <c r="R7" s="15"/>
      <c r="S7" s="15" t="n">
        <v>18</v>
      </c>
      <c r="T7" s="16" t="n">
        <f aca="false">SUM(R7:S7)</f>
        <v>18</v>
      </c>
      <c r="U7" s="14" t="n">
        <v>42095.1666666667</v>
      </c>
      <c r="V7" s="15"/>
      <c r="W7" s="15" t="n">
        <v>18.3</v>
      </c>
      <c r="X7" s="16" t="n">
        <f aca="false">SUM(V7:W7)</f>
        <v>18.3</v>
      </c>
      <c r="Y7" s="14" t="n">
        <v>42095.1666666667</v>
      </c>
      <c r="Z7" s="15" t="n">
        <v>9.7</v>
      </c>
      <c r="AA7" s="15" t="n">
        <v>6.7</v>
      </c>
      <c r="AB7" s="16" t="n">
        <f aca="false">SUM(Z7:AA7)</f>
        <v>16.4</v>
      </c>
      <c r="AC7" s="14" t="n">
        <v>42095.1666666667</v>
      </c>
      <c r="AD7" s="15" t="n">
        <v>9.5</v>
      </c>
      <c r="AE7" s="15" t="n">
        <v>6.6</v>
      </c>
      <c r="AF7" s="16" t="n">
        <f aca="false">SUM(AD7:AE7)</f>
        <v>16.1</v>
      </c>
      <c r="AG7" s="14" t="n">
        <v>42095.1666666667</v>
      </c>
      <c r="AH7" s="15" t="n">
        <v>8.4</v>
      </c>
      <c r="AI7" s="15" t="n">
        <v>6</v>
      </c>
      <c r="AJ7" s="16" t="n">
        <f aca="false">SUM(AH7:AI7)</f>
        <v>14.4</v>
      </c>
      <c r="AK7" s="14" t="n">
        <v>42095.1666666667</v>
      </c>
      <c r="AL7" s="15" t="n">
        <v>8.6</v>
      </c>
      <c r="AM7" s="15" t="n">
        <v>5.8</v>
      </c>
      <c r="AN7" s="16" t="n">
        <f aca="false">SUM(AL7:AM7)</f>
        <v>14.4</v>
      </c>
      <c r="AO7" s="14" t="n">
        <v>42095.1666666667</v>
      </c>
      <c r="AP7" s="15" t="n">
        <v>9.2</v>
      </c>
      <c r="AQ7" s="15" t="n">
        <v>6.8</v>
      </c>
      <c r="AR7" s="16" t="n">
        <f aca="false">SUM(AP7:AQ7)</f>
        <v>16</v>
      </c>
      <c r="AS7" s="14" t="n">
        <v>42095.1666666667</v>
      </c>
      <c r="AT7" s="15" t="n">
        <v>10.5</v>
      </c>
      <c r="AU7" s="15" t="n">
        <v>7</v>
      </c>
      <c r="AV7" s="16" t="n">
        <f aca="false">SUM(AT7:AU7)</f>
        <v>17.5</v>
      </c>
      <c r="AW7" s="14" t="n">
        <v>42095.1666666667</v>
      </c>
      <c r="AX7" s="15" t="n">
        <v>9.5</v>
      </c>
      <c r="AY7" s="15" t="n">
        <v>6.8</v>
      </c>
      <c r="AZ7" s="16" t="n">
        <f aca="false">SUM(AX7:AY7)</f>
        <v>16.3</v>
      </c>
      <c r="BA7" s="14" t="n">
        <v>42095.1666666667</v>
      </c>
      <c r="BB7" s="15" t="n">
        <v>9.6</v>
      </c>
      <c r="BC7" s="15" t="n">
        <v>7</v>
      </c>
      <c r="BD7" s="16" t="n">
        <f aca="false">SUM(BB7:BC7)</f>
        <v>16.6</v>
      </c>
      <c r="BE7" s="14" t="n">
        <v>42095.1666666667</v>
      </c>
      <c r="BF7" s="15" t="n">
        <v>8.6</v>
      </c>
      <c r="BG7" s="15" t="n">
        <v>6.2</v>
      </c>
      <c r="BH7" s="16" t="n">
        <f aca="false">SUM(BF7:BG7)</f>
        <v>14.8</v>
      </c>
      <c r="BI7" s="14" t="n">
        <v>42095.1666666667</v>
      </c>
      <c r="BJ7" s="15" t="n">
        <v>9.2</v>
      </c>
      <c r="BK7" s="15" t="n">
        <v>6.2</v>
      </c>
      <c r="BL7" s="16" t="n">
        <f aca="false">SUM(BJ7:BK7)</f>
        <v>15.4</v>
      </c>
      <c r="BM7" s="14" t="n">
        <v>42095.1666666667</v>
      </c>
      <c r="BN7" s="15" t="n">
        <v>9.3</v>
      </c>
      <c r="BO7" s="15" t="n">
        <v>6.4</v>
      </c>
      <c r="BP7" s="16" t="n">
        <f aca="false">SUM(BN7:BO7)</f>
        <v>15.7</v>
      </c>
      <c r="BQ7" s="14" t="n">
        <v>42095.1666666667</v>
      </c>
      <c r="BR7" s="15" t="n">
        <v>9.6</v>
      </c>
      <c r="BS7" s="15" t="n">
        <v>6.7</v>
      </c>
      <c r="BT7" s="16" t="n">
        <f aca="false">SUM(BR7:BS7)</f>
        <v>16.3</v>
      </c>
      <c r="BU7" s="14" t="n">
        <v>42095.1666666667</v>
      </c>
      <c r="BV7" s="15" t="n">
        <v>10</v>
      </c>
      <c r="BW7" s="15" t="n">
        <v>7.1</v>
      </c>
      <c r="BX7" s="16" t="n">
        <f aca="false">SUM(BV7:BW7)</f>
        <v>17.1</v>
      </c>
      <c r="BY7" s="14" t="n">
        <v>42095.1666666667</v>
      </c>
      <c r="BZ7" s="15" t="n">
        <v>10</v>
      </c>
      <c r="CA7" s="15" t="n">
        <v>7</v>
      </c>
      <c r="CB7" s="16" t="n">
        <f aca="false">SUM(BZ7:CA7)</f>
        <v>17</v>
      </c>
      <c r="CC7" s="14" t="n">
        <v>42095.1666666667</v>
      </c>
      <c r="CD7" s="15" t="n">
        <v>9.6</v>
      </c>
      <c r="CE7" s="15" t="n">
        <v>7</v>
      </c>
      <c r="CF7" s="16" t="n">
        <f aca="false">SUM(CD7:CE7)</f>
        <v>16.6</v>
      </c>
      <c r="CG7" s="14" t="n">
        <v>42095.1666666667</v>
      </c>
      <c r="CH7" s="15" t="n">
        <v>10.5</v>
      </c>
      <c r="CI7" s="15" t="n">
        <v>7.4</v>
      </c>
      <c r="CJ7" s="16" t="n">
        <f aca="false">SUM(CH7:CI7)</f>
        <v>17.9</v>
      </c>
      <c r="CK7" s="14" t="n">
        <v>42095.1666666667</v>
      </c>
      <c r="CL7" s="15" t="n">
        <v>9.3</v>
      </c>
      <c r="CM7" s="15" t="n">
        <v>6.6</v>
      </c>
      <c r="CN7" s="16" t="n">
        <f aca="false">SUM(CL7:CM7)</f>
        <v>15.9</v>
      </c>
      <c r="CO7" s="14" t="n">
        <v>42095.1666666667</v>
      </c>
      <c r="CP7" s="15" t="n">
        <v>9.1</v>
      </c>
      <c r="CQ7" s="15" t="n">
        <v>6.4</v>
      </c>
      <c r="CR7" s="16" t="n">
        <f aca="false">SUM(CP7:CQ7)</f>
        <v>15.5</v>
      </c>
      <c r="CS7" s="14" t="n">
        <v>42095.1666666667</v>
      </c>
      <c r="CT7" s="15" t="n">
        <v>9.9</v>
      </c>
      <c r="CU7" s="15" t="n">
        <v>7.2</v>
      </c>
      <c r="CV7" s="16" t="n">
        <f aca="false">SUM(CT7:CU7)</f>
        <v>17.1</v>
      </c>
      <c r="CW7" s="14" t="n">
        <v>42095.1666666667</v>
      </c>
      <c r="CX7" s="15" t="n">
        <v>10.4</v>
      </c>
      <c r="CY7" s="15" t="n">
        <v>7.4</v>
      </c>
      <c r="CZ7" s="16" t="n">
        <f aca="false">SUM(CX7:CY7)</f>
        <v>17.8</v>
      </c>
      <c r="DA7" s="14" t="n">
        <v>42095.1666666667</v>
      </c>
      <c r="DB7" s="15" t="n">
        <v>8.9</v>
      </c>
      <c r="DC7" s="15" t="n">
        <v>6.3</v>
      </c>
      <c r="DD7" s="16" t="n">
        <f aca="false">SUM(DB7:DC7)</f>
        <v>15.2</v>
      </c>
      <c r="DE7" s="14" t="n">
        <v>42095.1666666667</v>
      </c>
      <c r="DF7" s="15" t="n">
        <v>9</v>
      </c>
      <c r="DG7" s="15" t="n">
        <v>6.6</v>
      </c>
      <c r="DH7" s="16" t="n">
        <f aca="false">SUM(DF7:DG7)</f>
        <v>15.6</v>
      </c>
      <c r="DI7" s="14" t="n">
        <v>42095.1666666667</v>
      </c>
      <c r="DJ7" s="15" t="n">
        <v>9.6</v>
      </c>
      <c r="DK7" s="15" t="n">
        <v>7.2</v>
      </c>
      <c r="DL7" s="16" t="n">
        <f aca="false">SUM(DJ7:DK7)</f>
        <v>16.8</v>
      </c>
      <c r="DM7" s="14" t="n">
        <v>42095.1666666667</v>
      </c>
      <c r="DN7" s="15" t="n">
        <v>11</v>
      </c>
      <c r="DO7" s="15" t="n">
        <v>7.6</v>
      </c>
      <c r="DP7" s="16" t="n">
        <f aca="false">SUM(DN7:DO7)</f>
        <v>18.6</v>
      </c>
      <c r="DQ7" s="14" t="n">
        <v>42095.1666666667</v>
      </c>
      <c r="DR7" s="15" t="n">
        <v>9.5</v>
      </c>
      <c r="DS7" s="15" t="n">
        <v>6.5</v>
      </c>
      <c r="DT7" s="16" t="n">
        <f aca="false">SUM(DR7:DS7)</f>
        <v>16</v>
      </c>
    </row>
    <row r="8" customFormat="false" ht="15" hidden="false" customHeight="false" outlineLevel="0" collapsed="false">
      <c r="A8" s="14" t="n">
        <v>42095.2083333334</v>
      </c>
      <c r="B8" s="15"/>
      <c r="C8" s="15" t="n">
        <v>16.7</v>
      </c>
      <c r="D8" s="16" t="n">
        <f aca="false">SUM(B8:C8)</f>
        <v>16.7</v>
      </c>
      <c r="E8" s="14" t="n">
        <v>42095.2083333334</v>
      </c>
      <c r="F8" s="15"/>
      <c r="G8" s="15" t="n">
        <v>16.9</v>
      </c>
      <c r="H8" s="16" t="n">
        <f aca="false">SUM(F8:G8)</f>
        <v>16.9</v>
      </c>
      <c r="I8" s="14" t="n">
        <v>42095.2083333334</v>
      </c>
      <c r="J8" s="15"/>
      <c r="K8" s="15" t="n">
        <v>19.4</v>
      </c>
      <c r="L8" s="16" t="n">
        <f aca="false">SUM(J8:K8)</f>
        <v>19.4</v>
      </c>
      <c r="M8" s="14" t="n">
        <v>42095.2083333334</v>
      </c>
      <c r="N8" s="15"/>
      <c r="O8" s="15" t="n">
        <v>17.2</v>
      </c>
      <c r="P8" s="16" t="n">
        <f aca="false">SUM(N8:O8)</f>
        <v>17.2</v>
      </c>
      <c r="Q8" s="14" t="n">
        <v>42095.2083333334</v>
      </c>
      <c r="R8" s="15"/>
      <c r="S8" s="15" t="n">
        <v>18.1</v>
      </c>
      <c r="T8" s="16" t="n">
        <f aca="false">SUM(R8:S8)</f>
        <v>18.1</v>
      </c>
      <c r="U8" s="14" t="n">
        <v>42095.2083333334</v>
      </c>
      <c r="V8" s="15"/>
      <c r="W8" s="15" t="n">
        <v>18.5</v>
      </c>
      <c r="X8" s="16" t="n">
        <f aca="false">SUM(V8:W8)</f>
        <v>18.5</v>
      </c>
      <c r="Y8" s="14" t="n">
        <v>42095.2083333334</v>
      </c>
      <c r="Z8" s="15" t="n">
        <v>9.6</v>
      </c>
      <c r="AA8" s="15" t="n">
        <v>6.8</v>
      </c>
      <c r="AB8" s="16" t="n">
        <f aca="false">SUM(Z8:AA8)</f>
        <v>16.4</v>
      </c>
      <c r="AC8" s="14" t="n">
        <v>42095.2083333334</v>
      </c>
      <c r="AD8" s="15" t="n">
        <v>10.9</v>
      </c>
      <c r="AE8" s="15" t="n">
        <v>7.7</v>
      </c>
      <c r="AF8" s="16" t="n">
        <f aca="false">SUM(AD8:AE8)</f>
        <v>18.6</v>
      </c>
      <c r="AG8" s="14" t="n">
        <v>42095.2083333334</v>
      </c>
      <c r="AH8" s="15" t="n">
        <v>9.2</v>
      </c>
      <c r="AI8" s="15" t="n">
        <v>6.3</v>
      </c>
      <c r="AJ8" s="16" t="n">
        <f aca="false">SUM(AH8:AI8)</f>
        <v>15.5</v>
      </c>
      <c r="AK8" s="14" t="n">
        <v>42095.2083333334</v>
      </c>
      <c r="AL8" s="15" t="n">
        <v>9.5</v>
      </c>
      <c r="AM8" s="15" t="n">
        <v>6.8</v>
      </c>
      <c r="AN8" s="16" t="n">
        <f aca="false">SUM(AL8:AM8)</f>
        <v>16.3</v>
      </c>
      <c r="AO8" s="14" t="n">
        <v>42095.2083333334</v>
      </c>
      <c r="AP8" s="15" t="n">
        <v>9.7</v>
      </c>
      <c r="AQ8" s="15" t="n">
        <v>7.2</v>
      </c>
      <c r="AR8" s="16" t="n">
        <f aca="false">SUM(AP8:AQ8)</f>
        <v>16.9</v>
      </c>
      <c r="AS8" s="14" t="n">
        <v>42095.2083333334</v>
      </c>
      <c r="AT8" s="15" t="n">
        <v>10.1</v>
      </c>
      <c r="AU8" s="15" t="n">
        <v>7.6</v>
      </c>
      <c r="AV8" s="16" t="n">
        <f aca="false">SUM(AT8:AU8)</f>
        <v>17.7</v>
      </c>
      <c r="AW8" s="14" t="n">
        <v>42095.2083333334</v>
      </c>
      <c r="AX8" s="15" t="n">
        <v>9.8</v>
      </c>
      <c r="AY8" s="15" t="n">
        <v>7</v>
      </c>
      <c r="AZ8" s="16" t="n">
        <f aca="false">SUM(AX8:AY8)</f>
        <v>16.8</v>
      </c>
      <c r="BA8" s="14" t="n">
        <v>42095.2083333334</v>
      </c>
      <c r="BB8" s="15" t="n">
        <v>9.8</v>
      </c>
      <c r="BC8" s="15" t="n">
        <v>7</v>
      </c>
      <c r="BD8" s="16" t="n">
        <f aca="false">SUM(BB8:BC8)</f>
        <v>16.8</v>
      </c>
      <c r="BE8" s="14" t="n">
        <v>42095.2083333334</v>
      </c>
      <c r="BF8" s="15" t="n">
        <v>9.4</v>
      </c>
      <c r="BG8" s="15" t="n">
        <v>6.8</v>
      </c>
      <c r="BH8" s="16" t="n">
        <f aca="false">SUM(BF8:BG8)</f>
        <v>16.2</v>
      </c>
      <c r="BI8" s="14" t="n">
        <v>42095.2083333334</v>
      </c>
      <c r="BJ8" s="15" t="n">
        <v>10.5</v>
      </c>
      <c r="BK8" s="15" t="n">
        <v>7.2</v>
      </c>
      <c r="BL8" s="16" t="n">
        <f aca="false">SUM(BJ8:BK8)</f>
        <v>17.7</v>
      </c>
      <c r="BM8" s="14" t="n">
        <v>42095.2083333334</v>
      </c>
      <c r="BN8" s="15" t="n">
        <v>10.1</v>
      </c>
      <c r="BO8" s="15" t="n">
        <v>6.9</v>
      </c>
      <c r="BP8" s="16" t="n">
        <f aca="false">SUM(BN8:BO8)</f>
        <v>17</v>
      </c>
      <c r="BQ8" s="14" t="n">
        <v>42095.2083333334</v>
      </c>
      <c r="BR8" s="15" t="n">
        <v>9.8</v>
      </c>
      <c r="BS8" s="15" t="n">
        <v>7.2</v>
      </c>
      <c r="BT8" s="16" t="n">
        <f aca="false">SUM(BR8:BS8)</f>
        <v>17</v>
      </c>
      <c r="BU8" s="14" t="n">
        <v>42095.2083333334</v>
      </c>
      <c r="BV8" s="15" t="n">
        <v>9.9</v>
      </c>
      <c r="BW8" s="15" t="n">
        <v>7.5</v>
      </c>
      <c r="BX8" s="16" t="n">
        <f aca="false">SUM(BV8:BW8)</f>
        <v>17.4</v>
      </c>
      <c r="BY8" s="14" t="n">
        <v>42095.2083333334</v>
      </c>
      <c r="BZ8" s="15" t="n">
        <v>9.9</v>
      </c>
      <c r="CA8" s="15" t="n">
        <v>7.2</v>
      </c>
      <c r="CB8" s="16" t="n">
        <f aca="false">SUM(BZ8:CA8)</f>
        <v>17.1</v>
      </c>
      <c r="CC8" s="14" t="n">
        <v>42095.2083333334</v>
      </c>
      <c r="CD8" s="15" t="n">
        <v>10.2</v>
      </c>
      <c r="CE8" s="15" t="n">
        <v>7.4</v>
      </c>
      <c r="CF8" s="16" t="n">
        <f aca="false">SUM(CD8:CE8)</f>
        <v>17.6</v>
      </c>
      <c r="CG8" s="14" t="n">
        <v>42095.2083333334</v>
      </c>
      <c r="CH8" s="15" t="n">
        <v>10.6</v>
      </c>
      <c r="CI8" s="15" t="n">
        <v>7.5</v>
      </c>
      <c r="CJ8" s="16" t="n">
        <f aca="false">SUM(CH8:CI8)</f>
        <v>18.1</v>
      </c>
      <c r="CK8" s="14" t="n">
        <v>42095.2083333334</v>
      </c>
      <c r="CL8" s="15" t="n">
        <v>10.3</v>
      </c>
      <c r="CM8" s="15" t="n">
        <v>7.2</v>
      </c>
      <c r="CN8" s="16" t="n">
        <f aca="false">SUM(CL8:CM8)</f>
        <v>17.5</v>
      </c>
      <c r="CO8" s="14" t="n">
        <v>42095.2083333334</v>
      </c>
      <c r="CP8" s="15" t="n">
        <v>10.2</v>
      </c>
      <c r="CQ8" s="15" t="n">
        <v>7.3</v>
      </c>
      <c r="CR8" s="16" t="n">
        <f aca="false">SUM(CP8:CQ8)</f>
        <v>17.5</v>
      </c>
      <c r="CS8" s="14" t="n">
        <v>42095.2083333334</v>
      </c>
      <c r="CT8" s="15" t="n">
        <v>10</v>
      </c>
      <c r="CU8" s="15" t="n">
        <v>7.3</v>
      </c>
      <c r="CV8" s="16" t="n">
        <f aca="false">SUM(CT8:CU8)</f>
        <v>17.3</v>
      </c>
      <c r="CW8" s="14" t="n">
        <v>42095.2083333334</v>
      </c>
      <c r="CX8" s="15" t="n">
        <v>10.4</v>
      </c>
      <c r="CY8" s="15" t="n">
        <v>7.4</v>
      </c>
      <c r="CZ8" s="16" t="n">
        <f aca="false">SUM(CX8:CY8)</f>
        <v>17.8</v>
      </c>
      <c r="DA8" s="14" t="n">
        <v>42095.2083333334</v>
      </c>
      <c r="DB8" s="15" t="n">
        <v>8.7</v>
      </c>
      <c r="DC8" s="15" t="n">
        <v>6.3</v>
      </c>
      <c r="DD8" s="16" t="n">
        <f aca="false">SUM(DB8:DC8)</f>
        <v>15</v>
      </c>
      <c r="DE8" s="14" t="n">
        <v>42095.2083333334</v>
      </c>
      <c r="DF8" s="15" t="n">
        <v>9</v>
      </c>
      <c r="DG8" s="15" t="n">
        <v>6.6</v>
      </c>
      <c r="DH8" s="16" t="n">
        <f aca="false">SUM(DF8:DG8)</f>
        <v>15.6</v>
      </c>
      <c r="DI8" s="14" t="n">
        <v>42095.2083333334</v>
      </c>
      <c r="DJ8" s="15" t="n">
        <v>9.7</v>
      </c>
      <c r="DK8" s="15" t="n">
        <v>7.4</v>
      </c>
      <c r="DL8" s="16" t="n">
        <f aca="false">SUM(DJ8:DK8)</f>
        <v>17.1</v>
      </c>
      <c r="DM8" s="14" t="n">
        <v>42095.2083333334</v>
      </c>
      <c r="DN8" s="15" t="n">
        <v>11.1</v>
      </c>
      <c r="DO8" s="15" t="n">
        <v>7.6</v>
      </c>
      <c r="DP8" s="16" t="n">
        <f aca="false">SUM(DN8:DO8)</f>
        <v>18.7</v>
      </c>
      <c r="DQ8" s="14" t="n">
        <v>42095.2083333334</v>
      </c>
      <c r="DR8" s="15" t="n">
        <v>9.5</v>
      </c>
      <c r="DS8" s="15" t="n">
        <v>6.7</v>
      </c>
      <c r="DT8" s="16" t="n">
        <f aca="false">SUM(DR8:DS8)</f>
        <v>16.2</v>
      </c>
    </row>
    <row r="9" customFormat="false" ht="15" hidden="false" customHeight="false" outlineLevel="0" collapsed="false">
      <c r="A9" s="14" t="n">
        <v>42095.25</v>
      </c>
      <c r="B9" s="15"/>
      <c r="C9" s="15" t="n">
        <v>17.1</v>
      </c>
      <c r="D9" s="16" t="n">
        <f aca="false">SUM(B9:C9)</f>
        <v>17.1</v>
      </c>
      <c r="E9" s="14" t="n">
        <v>42095.25</v>
      </c>
      <c r="F9" s="15"/>
      <c r="G9" s="15" t="n">
        <v>17.5</v>
      </c>
      <c r="H9" s="16" t="n">
        <f aca="false">SUM(F9:G9)</f>
        <v>17.5</v>
      </c>
      <c r="I9" s="14" t="n">
        <v>42095.25</v>
      </c>
      <c r="J9" s="15"/>
      <c r="K9" s="15" t="n">
        <v>18.5</v>
      </c>
      <c r="L9" s="16" t="n">
        <f aca="false">SUM(J9:K9)</f>
        <v>18.5</v>
      </c>
      <c r="M9" s="14" t="n">
        <v>42095.25</v>
      </c>
      <c r="N9" s="15"/>
      <c r="O9" s="15" t="n">
        <v>16</v>
      </c>
      <c r="P9" s="16" t="n">
        <f aca="false">SUM(N9:O9)</f>
        <v>16</v>
      </c>
      <c r="Q9" s="14" t="n">
        <v>42095.25</v>
      </c>
      <c r="R9" s="15"/>
      <c r="S9" s="15" t="n">
        <v>18.2</v>
      </c>
      <c r="T9" s="16" t="n">
        <f aca="false">SUM(R9:S9)</f>
        <v>18.2</v>
      </c>
      <c r="U9" s="14" t="n">
        <v>42095.25</v>
      </c>
      <c r="V9" s="15"/>
      <c r="W9" s="15" t="n">
        <v>16.6</v>
      </c>
      <c r="X9" s="16" t="n">
        <f aca="false">SUM(V9:W9)</f>
        <v>16.6</v>
      </c>
      <c r="Y9" s="14" t="n">
        <v>42095.25</v>
      </c>
      <c r="Z9" s="15" t="n">
        <v>9.2</v>
      </c>
      <c r="AA9" s="15" t="n">
        <v>6.5</v>
      </c>
      <c r="AB9" s="16" t="n">
        <f aca="false">SUM(Z9:AA9)</f>
        <v>15.7</v>
      </c>
      <c r="AC9" s="14" t="n">
        <v>42095.25</v>
      </c>
      <c r="AD9" s="15" t="n">
        <v>10</v>
      </c>
      <c r="AE9" s="15" t="n">
        <v>7.1</v>
      </c>
      <c r="AF9" s="16" t="n">
        <f aca="false">SUM(AD9:AE9)</f>
        <v>17.1</v>
      </c>
      <c r="AG9" s="14" t="n">
        <v>42095.25</v>
      </c>
      <c r="AH9" s="15" t="n">
        <v>10.2</v>
      </c>
      <c r="AI9" s="15" t="n">
        <v>6.8</v>
      </c>
      <c r="AJ9" s="16" t="n">
        <f aca="false">SUM(AH9:AI9)</f>
        <v>17</v>
      </c>
      <c r="AK9" s="14" t="n">
        <v>42095.25</v>
      </c>
      <c r="AL9" s="15" t="n">
        <v>9.8</v>
      </c>
      <c r="AM9" s="15" t="n">
        <v>6.9</v>
      </c>
      <c r="AN9" s="16" t="n">
        <f aca="false">SUM(AL9:AM9)</f>
        <v>16.7</v>
      </c>
      <c r="AO9" s="14" t="n">
        <v>42095.25</v>
      </c>
      <c r="AP9" s="15" t="n">
        <v>10.7</v>
      </c>
      <c r="AQ9" s="15" t="n">
        <v>7.6</v>
      </c>
      <c r="AR9" s="16" t="n">
        <f aca="false">SUM(AP9:AQ9)</f>
        <v>18.3</v>
      </c>
      <c r="AS9" s="14" t="n">
        <v>42095.25</v>
      </c>
      <c r="AT9" s="15" t="n">
        <v>11</v>
      </c>
      <c r="AU9" s="15" t="n">
        <v>7.7</v>
      </c>
      <c r="AV9" s="16" t="n">
        <f aca="false">SUM(AT9:AU9)</f>
        <v>18.7</v>
      </c>
      <c r="AW9" s="14" t="n">
        <v>42095.25</v>
      </c>
      <c r="AX9" s="15" t="n">
        <v>9</v>
      </c>
      <c r="AY9" s="15" t="n">
        <v>6.3</v>
      </c>
      <c r="AZ9" s="16" t="n">
        <f aca="false">SUM(AX9:AY9)</f>
        <v>15.3</v>
      </c>
      <c r="BA9" s="14" t="n">
        <v>42095.25</v>
      </c>
      <c r="BB9" s="15" t="n">
        <v>9.7</v>
      </c>
      <c r="BC9" s="15" t="n">
        <v>6.9</v>
      </c>
      <c r="BD9" s="16" t="n">
        <f aca="false">SUM(BB9:BC9)</f>
        <v>16.6</v>
      </c>
      <c r="BE9" s="14" t="n">
        <v>42095.25</v>
      </c>
      <c r="BF9" s="15" t="n">
        <v>9.9</v>
      </c>
      <c r="BG9" s="15" t="n">
        <v>6.9</v>
      </c>
      <c r="BH9" s="16" t="n">
        <f aca="false">SUM(BF9:BG9)</f>
        <v>16.8</v>
      </c>
      <c r="BI9" s="14" t="n">
        <v>42095.25</v>
      </c>
      <c r="BJ9" s="15" t="n">
        <v>10.3</v>
      </c>
      <c r="BK9" s="15" t="n">
        <v>7</v>
      </c>
      <c r="BL9" s="16" t="n">
        <f aca="false">SUM(BJ9:BK9)</f>
        <v>17.3</v>
      </c>
      <c r="BM9" s="14" t="n">
        <v>42095.25</v>
      </c>
      <c r="BN9" s="15" t="n">
        <v>9.8</v>
      </c>
      <c r="BO9" s="15" t="n">
        <v>6.9</v>
      </c>
      <c r="BP9" s="16" t="n">
        <f aca="false">SUM(BN9:BO9)</f>
        <v>16.7</v>
      </c>
      <c r="BQ9" s="14" t="n">
        <v>42095.25</v>
      </c>
      <c r="BR9" s="15" t="n">
        <v>10.7</v>
      </c>
      <c r="BS9" s="15" t="n">
        <v>7.2</v>
      </c>
      <c r="BT9" s="16" t="n">
        <f aca="false">SUM(BR9:BS9)</f>
        <v>17.9</v>
      </c>
      <c r="BU9" s="14" t="n">
        <v>42095.25</v>
      </c>
      <c r="BV9" s="15" t="n">
        <v>10.6</v>
      </c>
      <c r="BW9" s="15" t="n">
        <v>7.7</v>
      </c>
      <c r="BX9" s="16" t="n">
        <f aca="false">SUM(BV9:BW9)</f>
        <v>18.3</v>
      </c>
      <c r="BY9" s="14" t="n">
        <v>42095.25</v>
      </c>
      <c r="BZ9" s="15" t="n">
        <v>9.6</v>
      </c>
      <c r="CA9" s="15" t="n">
        <v>6.6</v>
      </c>
      <c r="CB9" s="16" t="n">
        <f aca="false">SUM(BZ9:CA9)</f>
        <v>16.2</v>
      </c>
      <c r="CC9" s="14" t="n">
        <v>42095.25</v>
      </c>
      <c r="CD9" s="15" t="n">
        <v>10.3</v>
      </c>
      <c r="CE9" s="15" t="n">
        <v>7.3</v>
      </c>
      <c r="CF9" s="16" t="n">
        <f aca="false">SUM(CD9:CE9)</f>
        <v>17.6</v>
      </c>
      <c r="CG9" s="14" t="n">
        <v>42095.25</v>
      </c>
      <c r="CH9" s="15" t="n">
        <v>11.6</v>
      </c>
      <c r="CI9" s="15" t="n">
        <v>8.2</v>
      </c>
      <c r="CJ9" s="16" t="n">
        <f aca="false">SUM(CH9:CI9)</f>
        <v>19.8</v>
      </c>
      <c r="CK9" s="14" t="n">
        <v>42095.25</v>
      </c>
      <c r="CL9" s="15" t="n">
        <v>10.5</v>
      </c>
      <c r="CM9" s="15" t="n">
        <v>7</v>
      </c>
      <c r="CN9" s="16" t="n">
        <f aca="false">SUM(CL9:CM9)</f>
        <v>17.5</v>
      </c>
      <c r="CO9" s="14" t="n">
        <v>42095.25</v>
      </c>
      <c r="CP9" s="15" t="n">
        <v>10.5</v>
      </c>
      <c r="CQ9" s="15" t="n">
        <v>7.3</v>
      </c>
      <c r="CR9" s="16" t="n">
        <f aca="false">SUM(CP9:CQ9)</f>
        <v>17.8</v>
      </c>
      <c r="CS9" s="14" t="n">
        <v>42095.25</v>
      </c>
      <c r="CT9" s="15" t="n">
        <v>10.6</v>
      </c>
      <c r="CU9" s="15" t="n">
        <v>7.2</v>
      </c>
      <c r="CV9" s="16" t="n">
        <f aca="false">SUM(CT9:CU9)</f>
        <v>17.8</v>
      </c>
      <c r="CW9" s="14" t="n">
        <v>42095.25</v>
      </c>
      <c r="CX9" s="15" t="n">
        <v>11.1</v>
      </c>
      <c r="CY9" s="15" t="n">
        <v>7.5</v>
      </c>
      <c r="CZ9" s="16" t="n">
        <f aca="false">SUM(CX9:CY9)</f>
        <v>18.6</v>
      </c>
      <c r="DA9" s="14" t="n">
        <v>42095.25</v>
      </c>
      <c r="DB9" s="15" t="n">
        <v>8.9</v>
      </c>
      <c r="DC9" s="15" t="n">
        <v>6.1</v>
      </c>
      <c r="DD9" s="16" t="n">
        <f aca="false">SUM(DB9:DC9)</f>
        <v>15</v>
      </c>
      <c r="DE9" s="14" t="n">
        <v>42095.25</v>
      </c>
      <c r="DF9" s="15" t="n">
        <v>9.2</v>
      </c>
      <c r="DG9" s="15" t="n">
        <v>6.8</v>
      </c>
      <c r="DH9" s="16" t="n">
        <f aca="false">SUM(DF9:DG9)</f>
        <v>16</v>
      </c>
      <c r="DI9" s="14" t="n">
        <v>42095.25</v>
      </c>
      <c r="DJ9" s="15" t="n">
        <v>9.6</v>
      </c>
      <c r="DK9" s="15" t="n">
        <v>7</v>
      </c>
      <c r="DL9" s="16" t="n">
        <f aca="false">SUM(DJ9:DK9)</f>
        <v>16.6</v>
      </c>
      <c r="DM9" s="14" t="n">
        <v>42095.25</v>
      </c>
      <c r="DN9" s="15" t="n">
        <v>10.3</v>
      </c>
      <c r="DO9" s="15" t="n">
        <v>7.2</v>
      </c>
      <c r="DP9" s="16" t="n">
        <f aca="false">SUM(DN9:DO9)</f>
        <v>17.5</v>
      </c>
      <c r="DQ9" s="14" t="n">
        <v>42095.25</v>
      </c>
      <c r="DR9" s="15" t="n">
        <v>9.4</v>
      </c>
      <c r="DS9" s="15" t="n">
        <v>6.4</v>
      </c>
      <c r="DT9" s="16" t="n">
        <f aca="false">SUM(DR9:DS9)</f>
        <v>15.8</v>
      </c>
    </row>
    <row r="10" customFormat="false" ht="15" hidden="false" customHeight="false" outlineLevel="0" collapsed="false">
      <c r="A10" s="14" t="n">
        <v>42095.2916666667</v>
      </c>
      <c r="B10" s="15"/>
      <c r="C10" s="15" t="n">
        <v>14.7</v>
      </c>
      <c r="D10" s="16" t="n">
        <f aca="false">SUM(B10:C10)</f>
        <v>14.7</v>
      </c>
      <c r="E10" s="14" t="n">
        <v>42095.2916666667</v>
      </c>
      <c r="F10" s="15"/>
      <c r="G10" s="15" t="n">
        <v>15.2</v>
      </c>
      <c r="H10" s="16" t="n">
        <f aca="false">SUM(F10:G10)</f>
        <v>15.2</v>
      </c>
      <c r="I10" s="14" t="n">
        <v>42095.2916666667</v>
      </c>
      <c r="J10" s="15"/>
      <c r="K10" s="15" t="n">
        <v>17</v>
      </c>
      <c r="L10" s="16" t="n">
        <f aca="false">SUM(J10:K10)</f>
        <v>17</v>
      </c>
      <c r="M10" s="14" t="n">
        <v>42095.2916666667</v>
      </c>
      <c r="N10" s="15"/>
      <c r="O10" s="15" t="n">
        <v>14.3</v>
      </c>
      <c r="P10" s="16" t="n">
        <f aca="false">SUM(N10:O10)</f>
        <v>14.3</v>
      </c>
      <c r="Q10" s="14" t="n">
        <v>42095.2916666667</v>
      </c>
      <c r="R10" s="15"/>
      <c r="S10" s="15" t="n">
        <v>16.8</v>
      </c>
      <c r="T10" s="16" t="n">
        <f aca="false">SUM(R10:S10)</f>
        <v>16.8</v>
      </c>
      <c r="U10" s="14" t="n">
        <v>42095.2916666667</v>
      </c>
      <c r="V10" s="15"/>
      <c r="W10" s="15" t="n">
        <v>15.9</v>
      </c>
      <c r="X10" s="16" t="n">
        <f aca="false">SUM(V10:W10)</f>
        <v>15.9</v>
      </c>
      <c r="Y10" s="14" t="n">
        <v>42095.2916666667</v>
      </c>
      <c r="Z10" s="15" t="n">
        <v>9.6</v>
      </c>
      <c r="AA10" s="15" t="n">
        <v>6.6</v>
      </c>
      <c r="AB10" s="16" t="n">
        <f aca="false">SUM(Z10:AA10)</f>
        <v>16.2</v>
      </c>
      <c r="AC10" s="14" t="n">
        <v>42095.2916666667</v>
      </c>
      <c r="AD10" s="15" t="n">
        <v>9.3</v>
      </c>
      <c r="AE10" s="15" t="n">
        <v>6.5</v>
      </c>
      <c r="AF10" s="16" t="n">
        <f aca="false">SUM(AD10:AE10)</f>
        <v>15.8</v>
      </c>
      <c r="AG10" s="14" t="n">
        <v>42095.2916666667</v>
      </c>
      <c r="AH10" s="15" t="n">
        <v>8.9</v>
      </c>
      <c r="AI10" s="15" t="n">
        <v>6.1</v>
      </c>
      <c r="AJ10" s="16" t="n">
        <f aca="false">SUM(AH10:AI10)</f>
        <v>15</v>
      </c>
      <c r="AK10" s="14" t="n">
        <v>42095.2916666667</v>
      </c>
      <c r="AL10" s="15" t="n">
        <v>8.8</v>
      </c>
      <c r="AM10" s="15" t="n">
        <v>6.2</v>
      </c>
      <c r="AN10" s="16" t="n">
        <f aca="false">SUM(AL10:AM10)</f>
        <v>15</v>
      </c>
      <c r="AO10" s="14" t="n">
        <v>42095.2916666667</v>
      </c>
      <c r="AP10" s="15" t="n">
        <v>9.8</v>
      </c>
      <c r="AQ10" s="15" t="n">
        <v>6.9</v>
      </c>
      <c r="AR10" s="16" t="n">
        <f aca="false">SUM(AP10:AQ10)</f>
        <v>16.7</v>
      </c>
      <c r="AS10" s="14" t="n">
        <v>42095.2916666667</v>
      </c>
      <c r="AT10" s="15" t="n">
        <v>10</v>
      </c>
      <c r="AU10" s="15" t="n">
        <v>7</v>
      </c>
      <c r="AV10" s="16" t="n">
        <f aca="false">SUM(AT10:AU10)</f>
        <v>17</v>
      </c>
      <c r="AW10" s="14" t="n">
        <v>42095.2916666667</v>
      </c>
      <c r="AX10" s="15" t="n">
        <v>9.1</v>
      </c>
      <c r="AY10" s="15" t="n">
        <v>6.3</v>
      </c>
      <c r="AZ10" s="16" t="n">
        <f aca="false">SUM(AX10:AY10)</f>
        <v>15.4</v>
      </c>
      <c r="BA10" s="14" t="n">
        <v>42095.2916666667</v>
      </c>
      <c r="BB10" s="15" t="n">
        <v>9.3</v>
      </c>
      <c r="BC10" s="15" t="n">
        <v>7</v>
      </c>
      <c r="BD10" s="16" t="n">
        <f aca="false">SUM(BB10:BC10)</f>
        <v>16.3</v>
      </c>
      <c r="BE10" s="14" t="n">
        <v>42095.2916666667</v>
      </c>
      <c r="BF10" s="15" t="n">
        <v>8.9</v>
      </c>
      <c r="BG10" s="15" t="n">
        <v>6.3</v>
      </c>
      <c r="BH10" s="16" t="n">
        <f aca="false">SUM(BF10:BG10)</f>
        <v>15.2</v>
      </c>
      <c r="BI10" s="14" t="n">
        <v>42095.2916666667</v>
      </c>
      <c r="BJ10" s="15" t="n">
        <v>6.2</v>
      </c>
      <c r="BK10" s="15" t="n">
        <v>6.2</v>
      </c>
      <c r="BL10" s="16" t="n">
        <f aca="false">SUM(BJ10:BK10)</f>
        <v>12.4</v>
      </c>
      <c r="BM10" s="14" t="n">
        <v>42095.2916666667</v>
      </c>
      <c r="BN10" s="15" t="n">
        <v>8.9</v>
      </c>
      <c r="BO10" s="15" t="n">
        <v>6</v>
      </c>
      <c r="BP10" s="16" t="n">
        <f aca="false">SUM(BN10:BO10)</f>
        <v>14.9</v>
      </c>
      <c r="BQ10" s="14" t="n">
        <v>42095.2916666667</v>
      </c>
      <c r="BR10" s="15" t="n">
        <v>9.3</v>
      </c>
      <c r="BS10" s="15" t="n">
        <v>6.5</v>
      </c>
      <c r="BT10" s="16" t="n">
        <f aca="false">SUM(BR10:BS10)</f>
        <v>15.8</v>
      </c>
      <c r="BU10" s="14" t="n">
        <v>42095.2916666667</v>
      </c>
      <c r="BV10" s="15" t="n">
        <v>9.8</v>
      </c>
      <c r="BW10" s="15" t="n">
        <v>6.9</v>
      </c>
      <c r="BX10" s="16" t="n">
        <f aca="false">SUM(BV10:BW10)</f>
        <v>16.7</v>
      </c>
      <c r="BY10" s="14" t="n">
        <v>42095.2916666667</v>
      </c>
      <c r="BZ10" s="15" t="n">
        <v>9.1</v>
      </c>
      <c r="CA10" s="15" t="n">
        <v>6.3</v>
      </c>
      <c r="CB10" s="16" t="n">
        <f aca="false">SUM(BZ10:CA10)</f>
        <v>15.4</v>
      </c>
      <c r="CC10" s="14" t="n">
        <v>42095.2916666667</v>
      </c>
      <c r="CD10" s="15" t="n">
        <v>9.9</v>
      </c>
      <c r="CE10" s="15" t="n">
        <v>7</v>
      </c>
      <c r="CF10" s="16" t="n">
        <f aca="false">SUM(CD10:CE10)</f>
        <v>16.9</v>
      </c>
      <c r="CG10" s="14" t="n">
        <v>42095.2916666667</v>
      </c>
      <c r="CH10" s="15" t="n">
        <v>9.8</v>
      </c>
      <c r="CI10" s="15" t="n">
        <v>7</v>
      </c>
      <c r="CJ10" s="16" t="n">
        <f aca="false">SUM(CH10:CI10)</f>
        <v>16.8</v>
      </c>
      <c r="CK10" s="14" t="n">
        <v>42095.2916666667</v>
      </c>
      <c r="CL10" s="15" t="n">
        <v>8.9</v>
      </c>
      <c r="CM10" s="15" t="n">
        <v>6.3</v>
      </c>
      <c r="CN10" s="16" t="n">
        <f aca="false">SUM(CL10:CM10)</f>
        <v>15.2</v>
      </c>
      <c r="CO10" s="14" t="n">
        <v>42095.2916666667</v>
      </c>
      <c r="CP10" s="15" t="n">
        <v>9</v>
      </c>
      <c r="CQ10" s="15" t="n">
        <v>6.5</v>
      </c>
      <c r="CR10" s="16" t="n">
        <f aca="false">SUM(CP10:CQ10)</f>
        <v>15.5</v>
      </c>
      <c r="CS10" s="14" t="n">
        <v>42095.2916666667</v>
      </c>
      <c r="CT10" s="15" t="n">
        <v>9.7</v>
      </c>
      <c r="CU10" s="15" t="n">
        <v>7</v>
      </c>
      <c r="CV10" s="16" t="n">
        <f aca="false">SUM(CT10:CU10)</f>
        <v>16.7</v>
      </c>
      <c r="CW10" s="14" t="n">
        <v>42095.2916666667</v>
      </c>
      <c r="CX10" s="15" t="n">
        <v>8.8</v>
      </c>
      <c r="CY10" s="15" t="n">
        <v>7</v>
      </c>
      <c r="CZ10" s="16" t="n">
        <f aca="false">SUM(CX10:CY10)</f>
        <v>15.8</v>
      </c>
      <c r="DA10" s="14" t="n">
        <v>42095.2916666667</v>
      </c>
      <c r="DB10" s="15" t="n">
        <v>8.3</v>
      </c>
      <c r="DC10" s="15" t="n">
        <v>6</v>
      </c>
      <c r="DD10" s="16" t="n">
        <f aca="false">SUM(DB10:DC10)</f>
        <v>14.3</v>
      </c>
      <c r="DE10" s="14" t="n">
        <v>42095.2916666667</v>
      </c>
      <c r="DF10" s="15" t="n">
        <v>8.9</v>
      </c>
      <c r="DG10" s="15" t="n">
        <v>6.5</v>
      </c>
      <c r="DH10" s="16" t="n">
        <f aca="false">SUM(DF10:DG10)</f>
        <v>15.4</v>
      </c>
      <c r="DI10" s="14" t="n">
        <v>42095.2916666667</v>
      </c>
      <c r="DJ10" s="15" t="n">
        <v>9.1</v>
      </c>
      <c r="DK10" s="15" t="n">
        <v>6.4</v>
      </c>
      <c r="DL10" s="16" t="n">
        <f aca="false">SUM(DJ10:DK10)</f>
        <v>15.5</v>
      </c>
      <c r="DM10" s="14" t="n">
        <v>42095.2916666667</v>
      </c>
      <c r="DN10" s="15" t="n">
        <v>9.8</v>
      </c>
      <c r="DO10" s="15" t="n">
        <v>6.7</v>
      </c>
      <c r="DP10" s="16" t="n">
        <f aca="false">SUM(DN10:DO10)</f>
        <v>16.5</v>
      </c>
      <c r="DQ10" s="14" t="n">
        <v>42095.2916666667</v>
      </c>
      <c r="DR10" s="15" t="n">
        <v>8.5</v>
      </c>
      <c r="DS10" s="15" t="n">
        <v>6.1</v>
      </c>
      <c r="DT10" s="16" t="n">
        <f aca="false">SUM(DR10:DS10)</f>
        <v>14.6</v>
      </c>
    </row>
    <row r="11" customFormat="false" ht="15" hidden="false" customHeight="false" outlineLevel="0" collapsed="false">
      <c r="A11" s="14"/>
      <c r="B11" s="15"/>
      <c r="C11" s="15" t="n">
        <v>14.2</v>
      </c>
      <c r="D11" s="16" t="n">
        <f aca="false">SUM(B11:C11)</f>
        <v>14.2</v>
      </c>
      <c r="E11" s="14" t="n">
        <v>42095.3333333334</v>
      </c>
      <c r="F11" s="15"/>
      <c r="G11" s="15" t="n">
        <v>14</v>
      </c>
      <c r="H11" s="16" t="n">
        <f aca="false">SUM(F11:G11)</f>
        <v>14</v>
      </c>
      <c r="I11" s="14" t="n">
        <v>42095.3333333334</v>
      </c>
      <c r="J11" s="15"/>
      <c r="K11" s="15" t="n">
        <v>18.1</v>
      </c>
      <c r="L11" s="16" t="n">
        <f aca="false">SUM(J11:K11)</f>
        <v>18.1</v>
      </c>
      <c r="M11" s="14" t="n">
        <v>42095.3333333334</v>
      </c>
      <c r="N11" s="15"/>
      <c r="O11" s="15" t="n">
        <v>14.2</v>
      </c>
      <c r="P11" s="16" t="n">
        <f aca="false">SUM(N11:O11)</f>
        <v>14.2</v>
      </c>
      <c r="Q11" s="14" t="n">
        <v>42095.3333333334</v>
      </c>
      <c r="R11" s="15"/>
      <c r="S11" s="15" t="n">
        <v>16.9</v>
      </c>
      <c r="T11" s="16" t="n">
        <f aca="false">SUM(R11:S11)</f>
        <v>16.9</v>
      </c>
      <c r="U11" s="14" t="n">
        <v>42095.3333333334</v>
      </c>
      <c r="V11" s="15"/>
      <c r="W11" s="15" t="n">
        <v>16.3</v>
      </c>
      <c r="X11" s="16" t="n">
        <f aca="false">SUM(V11:W11)</f>
        <v>16.3</v>
      </c>
      <c r="Y11" s="14" t="n">
        <v>42095.3333333334</v>
      </c>
      <c r="Z11" s="15" t="n">
        <v>9.2</v>
      </c>
      <c r="AA11" s="15" t="n">
        <v>6.7</v>
      </c>
      <c r="AB11" s="16" t="n">
        <f aca="false">SUM(Z11:AA11)</f>
        <v>15.9</v>
      </c>
      <c r="AC11" s="14" t="n">
        <v>42095.3333333334</v>
      </c>
      <c r="AD11" s="15" t="n">
        <v>8.3</v>
      </c>
      <c r="AE11" s="15" t="n">
        <v>6.1</v>
      </c>
      <c r="AF11" s="16" t="n">
        <f aca="false">SUM(AD11:AE11)</f>
        <v>14.4</v>
      </c>
      <c r="AG11" s="14" t="n">
        <v>42095.3333333334</v>
      </c>
      <c r="AH11" s="15" t="n">
        <v>8</v>
      </c>
      <c r="AI11" s="15" t="n">
        <v>5.6</v>
      </c>
      <c r="AJ11" s="16" t="n">
        <f aca="false">SUM(AH11:AI11)</f>
        <v>13.6</v>
      </c>
      <c r="AK11" s="14" t="n">
        <v>42095.3333333334</v>
      </c>
      <c r="AL11" s="15" t="n">
        <v>7.8</v>
      </c>
      <c r="AM11" s="15" t="n">
        <v>5.8</v>
      </c>
      <c r="AN11" s="16" t="n">
        <f aca="false">SUM(AL11:AM11)</f>
        <v>13.6</v>
      </c>
      <c r="AO11" s="14" t="n">
        <v>42095.3333333334</v>
      </c>
      <c r="AP11" s="15" t="n">
        <v>8.7</v>
      </c>
      <c r="AQ11" s="15" t="n">
        <v>6.3</v>
      </c>
      <c r="AR11" s="16" t="n">
        <f aca="false">SUM(AP11:AQ11)</f>
        <v>15</v>
      </c>
      <c r="AS11" s="14" t="n">
        <v>42095.3333333334</v>
      </c>
      <c r="AT11" s="15" t="n">
        <v>9</v>
      </c>
      <c r="AU11" s="15" t="n">
        <v>6.4</v>
      </c>
      <c r="AV11" s="16" t="n">
        <f aca="false">SUM(AT11:AU11)</f>
        <v>15.4</v>
      </c>
      <c r="AW11" s="14" t="n">
        <v>42095.3333333334</v>
      </c>
      <c r="AX11" s="15" t="n">
        <v>8.7</v>
      </c>
      <c r="AY11" s="15" t="n">
        <v>6.2</v>
      </c>
      <c r="AZ11" s="16" t="n">
        <f aca="false">SUM(AX11:AY11)</f>
        <v>14.9</v>
      </c>
      <c r="BA11" s="14" t="n">
        <v>42095.3333333334</v>
      </c>
      <c r="BB11" s="15" t="n">
        <v>9.4</v>
      </c>
      <c r="BC11" s="15" t="n">
        <v>7</v>
      </c>
      <c r="BD11" s="16" t="n">
        <f aca="false">SUM(BB11:BC11)</f>
        <v>16.4</v>
      </c>
      <c r="BE11" s="14" t="n">
        <v>42095.3333333334</v>
      </c>
      <c r="BF11" s="15" t="n">
        <v>7.9</v>
      </c>
      <c r="BG11" s="15" t="n">
        <v>5.8</v>
      </c>
      <c r="BH11" s="16" t="n">
        <f aca="false">SUM(BF11:BG11)</f>
        <v>13.7</v>
      </c>
      <c r="BI11" s="14" t="n">
        <v>42095.3333333334</v>
      </c>
      <c r="BJ11" s="15" t="n">
        <v>7.9</v>
      </c>
      <c r="BK11" s="15" t="n">
        <v>5.8</v>
      </c>
      <c r="BL11" s="16" t="n">
        <f aca="false">SUM(BJ11:BK11)</f>
        <v>13.7</v>
      </c>
      <c r="BM11" s="14" t="n">
        <v>42095.3333333334</v>
      </c>
      <c r="BN11" s="15" t="n">
        <v>8.1</v>
      </c>
      <c r="BO11" s="15" t="n">
        <v>5.8</v>
      </c>
      <c r="BP11" s="16" t="n">
        <f aca="false">SUM(BN11:BO11)</f>
        <v>13.9</v>
      </c>
      <c r="BQ11" s="14" t="n">
        <v>42095.3333333334</v>
      </c>
      <c r="BR11" s="15" t="n">
        <v>8.5</v>
      </c>
      <c r="BS11" s="15" t="n">
        <v>6</v>
      </c>
      <c r="BT11" s="16" t="n">
        <f aca="false">SUM(BR11:BS11)</f>
        <v>14.5</v>
      </c>
      <c r="BU11" s="14" t="n">
        <v>42095.3333333334</v>
      </c>
      <c r="BV11" s="15" t="n">
        <v>9.3</v>
      </c>
      <c r="BW11" s="15" t="n">
        <v>6.1</v>
      </c>
      <c r="BX11" s="16" t="n">
        <f aca="false">SUM(BV11:BW11)</f>
        <v>15.4</v>
      </c>
      <c r="BY11" s="14" t="n">
        <v>42095.3333333334</v>
      </c>
      <c r="BZ11" s="15" t="n">
        <v>8.9</v>
      </c>
      <c r="CA11" s="15" t="n">
        <v>6.5</v>
      </c>
      <c r="CB11" s="16" t="n">
        <f aca="false">SUM(BZ11:CA11)</f>
        <v>15.4</v>
      </c>
      <c r="CC11" s="14" t="n">
        <v>42095.3333333334</v>
      </c>
      <c r="CD11" s="15" t="n">
        <v>10.1</v>
      </c>
      <c r="CE11" s="15" t="n">
        <v>7.2</v>
      </c>
      <c r="CF11" s="16" t="n">
        <f aca="false">SUM(CD11:CE11)</f>
        <v>17.3</v>
      </c>
      <c r="CG11" s="14" t="n">
        <v>42095.3333333334</v>
      </c>
      <c r="CH11" s="15" t="n">
        <v>8.9</v>
      </c>
      <c r="CI11" s="15" t="n">
        <v>6.4</v>
      </c>
      <c r="CJ11" s="16" t="n">
        <f aca="false">SUM(CH11:CI11)</f>
        <v>15.3</v>
      </c>
      <c r="CK11" s="14" t="n">
        <v>42095.3333333334</v>
      </c>
      <c r="CL11" s="15" t="n">
        <v>8.3</v>
      </c>
      <c r="CM11" s="15" t="n">
        <v>5.9</v>
      </c>
      <c r="CN11" s="16" t="n">
        <f aca="false">SUM(CL11:CM11)</f>
        <v>14.2</v>
      </c>
      <c r="CO11" s="14" t="n">
        <v>42095.3333333334</v>
      </c>
      <c r="CP11" s="15" t="n">
        <v>8.4</v>
      </c>
      <c r="CQ11" s="15" t="n">
        <v>6</v>
      </c>
      <c r="CR11" s="16" t="n">
        <f aca="false">SUM(CP11:CQ11)</f>
        <v>14.4</v>
      </c>
      <c r="CS11" s="14" t="n">
        <v>42095.3333333334</v>
      </c>
      <c r="CT11" s="15" t="n">
        <v>9.5</v>
      </c>
      <c r="CU11" s="15" t="n">
        <v>6.4</v>
      </c>
      <c r="CV11" s="16" t="n">
        <f aca="false">SUM(CT11:CU11)</f>
        <v>15.9</v>
      </c>
      <c r="CW11" s="14" t="n">
        <v>42095.3333333334</v>
      </c>
      <c r="CX11" s="15" t="n">
        <v>9.1</v>
      </c>
      <c r="CY11" s="15" t="n">
        <v>6.8</v>
      </c>
      <c r="CZ11" s="16" t="n">
        <f aca="false">SUM(CX11:CY11)</f>
        <v>15.9</v>
      </c>
      <c r="DA11" s="14" t="n">
        <v>42095.3333333334</v>
      </c>
      <c r="DB11" s="15" t="n">
        <v>8.3</v>
      </c>
      <c r="DC11" s="15" t="n">
        <v>6</v>
      </c>
      <c r="DD11" s="16" t="n">
        <f aca="false">SUM(DB11:DC11)</f>
        <v>14.3</v>
      </c>
      <c r="DE11" s="14" t="n">
        <v>42095.3333333334</v>
      </c>
      <c r="DF11" s="15" t="n">
        <v>9.5</v>
      </c>
      <c r="DG11" s="15" t="n">
        <v>7</v>
      </c>
      <c r="DH11" s="16" t="n">
        <f aca="false">SUM(DF11:DG11)</f>
        <v>16.5</v>
      </c>
      <c r="DI11" s="14" t="n">
        <v>42095.3333333334</v>
      </c>
      <c r="DJ11" s="15" t="n">
        <v>9.2</v>
      </c>
      <c r="DK11" s="15" t="n">
        <v>6.7</v>
      </c>
      <c r="DL11" s="16" t="n">
        <f aca="false">SUM(DJ11:DK11)</f>
        <v>15.9</v>
      </c>
      <c r="DM11" s="14" t="n">
        <v>42095.3333333334</v>
      </c>
      <c r="DN11" s="15" t="n">
        <v>9.2</v>
      </c>
      <c r="DO11" s="15" t="n">
        <v>6.8</v>
      </c>
      <c r="DP11" s="16" t="n">
        <f aca="false">SUM(DN11:DO11)</f>
        <v>16</v>
      </c>
      <c r="DQ11" s="14" t="n">
        <v>42095.3333333334</v>
      </c>
      <c r="DR11" s="15" t="n">
        <v>9</v>
      </c>
      <c r="DS11" s="15" t="n">
        <v>6.5</v>
      </c>
      <c r="DT11" s="16" t="n">
        <f aca="false">SUM(DR11:DS11)</f>
        <v>15.5</v>
      </c>
    </row>
    <row r="12" customFormat="false" ht="15" hidden="false" customHeight="false" outlineLevel="0" collapsed="false">
      <c r="A12" s="14" t="n">
        <v>42095.375</v>
      </c>
      <c r="B12" s="15"/>
      <c r="C12" s="15" t="n">
        <v>16.4</v>
      </c>
      <c r="D12" s="16" t="n">
        <f aca="false">SUM(B12:C12)</f>
        <v>16.4</v>
      </c>
      <c r="E12" s="14" t="n">
        <v>42095.375</v>
      </c>
      <c r="F12" s="15"/>
      <c r="G12" s="15" t="n">
        <v>14.1</v>
      </c>
      <c r="H12" s="16" t="n">
        <f aca="false">SUM(F12:G12)</f>
        <v>14.1</v>
      </c>
      <c r="I12" s="14" t="n">
        <v>42095.375</v>
      </c>
      <c r="J12" s="15"/>
      <c r="K12" s="15" t="n">
        <v>14.6</v>
      </c>
      <c r="L12" s="16" t="n">
        <f aca="false">SUM(J12:K12)</f>
        <v>14.6</v>
      </c>
      <c r="M12" s="14" t="n">
        <v>42095.375</v>
      </c>
      <c r="N12" s="15"/>
      <c r="O12" s="15" t="n">
        <v>12.7</v>
      </c>
      <c r="P12" s="16" t="n">
        <f aca="false">SUM(N12:O12)</f>
        <v>12.7</v>
      </c>
      <c r="Q12" s="14" t="n">
        <v>42095.375</v>
      </c>
      <c r="R12" s="15"/>
      <c r="S12" s="15" t="n">
        <v>14.4</v>
      </c>
      <c r="T12" s="16" t="n">
        <f aca="false">SUM(R12:S12)</f>
        <v>14.4</v>
      </c>
      <c r="U12" s="14" t="n">
        <v>42095.375</v>
      </c>
      <c r="V12" s="15"/>
      <c r="W12" s="15" t="n">
        <v>16.8</v>
      </c>
      <c r="X12" s="16" t="n">
        <f aca="false">SUM(V12:W12)</f>
        <v>16.8</v>
      </c>
      <c r="Y12" s="14" t="n">
        <v>42095.375</v>
      </c>
      <c r="Z12" s="15" t="n">
        <v>9.5</v>
      </c>
      <c r="AA12" s="15" t="n">
        <v>6.4</v>
      </c>
      <c r="AB12" s="16" t="n">
        <f aca="false">SUM(Z12:AA12)</f>
        <v>15.9</v>
      </c>
      <c r="AC12" s="14" t="n">
        <v>42095.375</v>
      </c>
      <c r="AD12" s="15" t="n">
        <v>9.4</v>
      </c>
      <c r="AE12" s="15" t="n">
        <v>6.7</v>
      </c>
      <c r="AF12" s="16" t="n">
        <f aca="false">SUM(AD12:AE12)</f>
        <v>16.1</v>
      </c>
      <c r="AG12" s="14" t="n">
        <v>42095.375</v>
      </c>
      <c r="AH12" s="15" t="n">
        <v>9</v>
      </c>
      <c r="AI12" s="15" t="n">
        <v>6.4</v>
      </c>
      <c r="AJ12" s="16" t="n">
        <f aca="false">SUM(AH12:AI12)</f>
        <v>15.4</v>
      </c>
      <c r="AK12" s="14" t="n">
        <v>42095.375</v>
      </c>
      <c r="AL12" s="15" t="n">
        <v>7.6</v>
      </c>
      <c r="AM12" s="15" t="n">
        <v>5.8</v>
      </c>
      <c r="AN12" s="16" t="n">
        <f aca="false">SUM(AL12:AM12)</f>
        <v>13.4</v>
      </c>
      <c r="AO12" s="14" t="n">
        <v>42095.375</v>
      </c>
      <c r="AP12" s="15" t="n">
        <v>8.2</v>
      </c>
      <c r="AQ12" s="15" t="n">
        <v>5.9</v>
      </c>
      <c r="AR12" s="16" t="n">
        <f aca="false">SUM(AP12:AQ12)</f>
        <v>14.1</v>
      </c>
      <c r="AS12" s="14" t="n">
        <v>42095.375</v>
      </c>
      <c r="AT12" s="15" t="n">
        <v>8.2</v>
      </c>
      <c r="AU12" s="15" t="n">
        <v>5.9</v>
      </c>
      <c r="AV12" s="16" t="n">
        <f aca="false">SUM(AT12:AU12)</f>
        <v>14.1</v>
      </c>
      <c r="AW12" s="14" t="n">
        <v>42095.375</v>
      </c>
      <c r="AX12" s="18" t="n">
        <v>8</v>
      </c>
      <c r="AY12" s="15" t="n">
        <v>5.8</v>
      </c>
      <c r="AZ12" s="16" t="n">
        <f aca="false">SUM(AY12:AY12)</f>
        <v>5.8</v>
      </c>
      <c r="BA12" s="14" t="n">
        <v>42095.375</v>
      </c>
      <c r="BB12" s="15" t="n">
        <v>8.6</v>
      </c>
      <c r="BC12" s="15" t="n">
        <v>6.2</v>
      </c>
      <c r="BD12" s="16" t="n">
        <f aca="false">SUM(BB12:BC12)</f>
        <v>14.8</v>
      </c>
      <c r="BE12" s="14" t="n">
        <v>42095.375</v>
      </c>
      <c r="BF12" s="15" t="n">
        <v>8.4</v>
      </c>
      <c r="BG12" s="15" t="n">
        <v>6.3</v>
      </c>
      <c r="BH12" s="16" t="n">
        <f aca="false">SUM(BF12:BG12)</f>
        <v>14.7</v>
      </c>
      <c r="BI12" s="14" t="n">
        <v>42095.375</v>
      </c>
      <c r="BJ12" s="15" t="n">
        <v>9.2</v>
      </c>
      <c r="BK12" s="15" t="n">
        <v>6.6</v>
      </c>
      <c r="BL12" s="16" t="n">
        <f aca="false">SUM(BJ12:BK12)</f>
        <v>15.8</v>
      </c>
      <c r="BM12" s="14" t="n">
        <v>42095.375</v>
      </c>
      <c r="BN12" s="15"/>
      <c r="BO12" s="15"/>
      <c r="BP12" s="16" t="n">
        <f aca="false">SUM(BN12:BO12)</f>
        <v>0</v>
      </c>
      <c r="BQ12" s="14" t="n">
        <v>42095.375</v>
      </c>
      <c r="BR12" s="15" t="n">
        <v>8.3</v>
      </c>
      <c r="BS12" s="15" t="n">
        <v>5.9</v>
      </c>
      <c r="BT12" s="16" t="n">
        <f aca="false">SUM(BR12:BS12)</f>
        <v>14.2</v>
      </c>
      <c r="BU12" s="14" t="n">
        <v>42095.375</v>
      </c>
      <c r="BV12" s="15" t="n">
        <v>8.2</v>
      </c>
      <c r="BW12" s="15" t="n">
        <v>6</v>
      </c>
      <c r="BX12" s="16" t="n">
        <f aca="false">SUM(BV12:BW12)</f>
        <v>14.2</v>
      </c>
      <c r="BY12" s="14" t="n">
        <v>42095.375</v>
      </c>
      <c r="BZ12" s="15" t="n">
        <v>8.5</v>
      </c>
      <c r="CA12" s="15" t="n">
        <v>6</v>
      </c>
      <c r="CB12" s="16" t="n">
        <f aca="false">SUM(BZ12:CA12)</f>
        <v>14.5</v>
      </c>
      <c r="CC12" s="14" t="n">
        <v>42095.375</v>
      </c>
      <c r="CD12" s="15" t="n">
        <v>7.7</v>
      </c>
      <c r="CE12" s="15" t="n">
        <v>5.4</v>
      </c>
      <c r="CF12" s="16" t="n">
        <f aca="false">SUM(CD12:CE12)</f>
        <v>13.1</v>
      </c>
      <c r="CG12" s="14" t="n">
        <v>42095.375</v>
      </c>
      <c r="CH12" s="15" t="n">
        <v>8.7</v>
      </c>
      <c r="CI12" s="15" t="n">
        <v>6.1</v>
      </c>
      <c r="CJ12" s="16" t="n">
        <f aca="false">SUM(CH12:CI12)</f>
        <v>14.8</v>
      </c>
      <c r="CK12" s="14" t="n">
        <v>42095.375</v>
      </c>
      <c r="CL12" s="15" t="n">
        <v>8.4</v>
      </c>
      <c r="CM12" s="15" t="n">
        <v>5.9</v>
      </c>
      <c r="CN12" s="16" t="n">
        <f aca="false">SUM(CL12:CM12)</f>
        <v>14.3</v>
      </c>
      <c r="CO12" s="14" t="n">
        <v>42095.375</v>
      </c>
      <c r="CP12" s="15" t="n">
        <v>8.9</v>
      </c>
      <c r="CQ12" s="15" t="n">
        <v>6.6</v>
      </c>
      <c r="CR12" s="16" t="n">
        <f aca="false">SUM(CP12:CQ12)</f>
        <v>15.5</v>
      </c>
      <c r="CS12" s="14" t="n">
        <v>42095.375</v>
      </c>
      <c r="CT12" s="15" t="n">
        <v>9.1</v>
      </c>
      <c r="CU12" s="15" t="n">
        <v>6.6</v>
      </c>
      <c r="CV12" s="16" t="n">
        <f aca="false">SUM(CT12:CU12)</f>
        <v>15.7</v>
      </c>
      <c r="CW12" s="14" t="n">
        <v>42095.375</v>
      </c>
      <c r="CX12" s="15" t="n">
        <v>8.7</v>
      </c>
      <c r="CY12" s="15" t="n">
        <v>6.4</v>
      </c>
      <c r="CZ12" s="16" t="n">
        <f aca="false">SUM(CX12:CY12)</f>
        <v>15.1</v>
      </c>
      <c r="DA12" s="14" t="n">
        <v>42095.375</v>
      </c>
      <c r="DB12" s="15" t="n">
        <v>8.3</v>
      </c>
      <c r="DC12" s="15" t="n">
        <v>5.9</v>
      </c>
      <c r="DD12" s="16" t="n">
        <f aca="false">SUM(DB12:DC12)</f>
        <v>14.2</v>
      </c>
      <c r="DE12" s="14" t="n">
        <v>42095.375</v>
      </c>
      <c r="DF12" s="15" t="n">
        <v>8.6</v>
      </c>
      <c r="DG12" s="15" t="n">
        <v>6.3</v>
      </c>
      <c r="DH12" s="16" t="n">
        <f aca="false">SUM(DF12:DG12)</f>
        <v>14.9</v>
      </c>
      <c r="DI12" s="14" t="n">
        <v>42095.375</v>
      </c>
      <c r="DJ12" s="15" t="n">
        <v>9.4</v>
      </c>
      <c r="DK12" s="15" t="n">
        <v>6.6</v>
      </c>
      <c r="DL12" s="16" t="n">
        <f aca="false">SUM(DJ12:DK12)</f>
        <v>16</v>
      </c>
      <c r="DM12" s="14" t="n">
        <v>42095.375</v>
      </c>
      <c r="DN12" s="15" t="n">
        <v>9.8</v>
      </c>
      <c r="DO12" s="15" t="n">
        <v>6.7</v>
      </c>
      <c r="DP12" s="16" t="n">
        <f aca="false">SUM(DN12:DO12)</f>
        <v>16.5</v>
      </c>
      <c r="DQ12" s="14" t="n">
        <v>42095.375</v>
      </c>
      <c r="DR12" s="15" t="n">
        <v>9.3</v>
      </c>
      <c r="DS12" s="15" t="n">
        <v>6.6</v>
      </c>
      <c r="DT12" s="16" t="n">
        <f aca="false">SUM(DR12:DS12)</f>
        <v>15.9</v>
      </c>
    </row>
    <row r="13" customFormat="false" ht="15" hidden="false" customHeight="false" outlineLevel="0" collapsed="false">
      <c r="A13" s="14" t="n">
        <v>42095.4166666667</v>
      </c>
      <c r="B13" s="15"/>
      <c r="C13" s="15" t="n">
        <v>16.8</v>
      </c>
      <c r="D13" s="16" t="n">
        <f aca="false">SUM(B13:C13)</f>
        <v>16.8</v>
      </c>
      <c r="E13" s="14" t="n">
        <v>42095.4166666667</v>
      </c>
      <c r="F13" s="15"/>
      <c r="G13" s="15" t="n">
        <v>14.1</v>
      </c>
      <c r="H13" s="16" t="n">
        <f aca="false">SUM(F13:G13)</f>
        <v>14.1</v>
      </c>
      <c r="I13" s="14" t="n">
        <v>42095.4166666667</v>
      </c>
      <c r="J13" s="15"/>
      <c r="K13" s="15" t="n">
        <v>14.9</v>
      </c>
      <c r="L13" s="16" t="n">
        <f aca="false">SUM(J13:K13)</f>
        <v>14.9</v>
      </c>
      <c r="M13" s="14" t="n">
        <v>42095.4166666667</v>
      </c>
      <c r="N13" s="15"/>
      <c r="O13" s="15" t="n">
        <v>12.5</v>
      </c>
      <c r="P13" s="16" t="n">
        <f aca="false">SUM(N13:O13)</f>
        <v>12.5</v>
      </c>
      <c r="Q13" s="14" t="n">
        <v>42095.4166666667</v>
      </c>
      <c r="R13" s="15"/>
      <c r="S13" s="15" t="n">
        <v>14.4</v>
      </c>
      <c r="T13" s="16" t="n">
        <f aca="false">SUM(R13:S13)</f>
        <v>14.4</v>
      </c>
      <c r="U13" s="14" t="n">
        <v>42095.4166666667</v>
      </c>
      <c r="V13" s="15"/>
      <c r="W13" s="15" t="n">
        <v>9.3</v>
      </c>
      <c r="X13" s="16" t="n">
        <f aca="false">SUM(V13:W13)</f>
        <v>9.3</v>
      </c>
      <c r="Y13" s="14" t="n">
        <v>42095.4166666667</v>
      </c>
      <c r="Z13" s="15" t="n">
        <v>8.7</v>
      </c>
      <c r="AA13" s="15" t="n">
        <v>6</v>
      </c>
      <c r="AB13" s="16" t="n">
        <f aca="false">SUM(Z13:AA13)</f>
        <v>14.7</v>
      </c>
      <c r="AC13" s="14" t="n">
        <v>42095.4166666667</v>
      </c>
      <c r="AD13" s="15" t="n">
        <v>9.8</v>
      </c>
      <c r="AE13" s="15" t="n">
        <v>6.9</v>
      </c>
      <c r="AF13" s="16" t="n">
        <f aca="false">SUM(AD13:AE13)</f>
        <v>16.7</v>
      </c>
      <c r="AG13" s="14" t="n">
        <v>42095.4166666667</v>
      </c>
      <c r="AH13" s="15" t="n">
        <v>8.9</v>
      </c>
      <c r="AI13" s="15" t="n">
        <v>6.3</v>
      </c>
      <c r="AJ13" s="16" t="n">
        <f aca="false">SUM(AH13:AI13)</f>
        <v>15.2</v>
      </c>
      <c r="AK13" s="14" t="n">
        <v>42095.4166666667</v>
      </c>
      <c r="AL13" s="15" t="n">
        <v>7.7</v>
      </c>
      <c r="AM13" s="15" t="n">
        <v>5.6</v>
      </c>
      <c r="AN13" s="16" t="n">
        <f aca="false">SUM(AL13:AM13)</f>
        <v>13.3</v>
      </c>
      <c r="AO13" s="14" t="n">
        <v>42095.4166666667</v>
      </c>
      <c r="AP13" s="15" t="n">
        <v>8</v>
      </c>
      <c r="AQ13" s="15" t="n">
        <v>5.7</v>
      </c>
      <c r="AR13" s="16" t="n">
        <f aca="false">SUM(AP13:AQ13)</f>
        <v>13.7</v>
      </c>
      <c r="AS13" s="14" t="n">
        <v>42095.4166666667</v>
      </c>
      <c r="AT13" s="15" t="n">
        <v>8</v>
      </c>
      <c r="AU13" s="15" t="n">
        <v>5.9</v>
      </c>
      <c r="AV13" s="16" t="n">
        <f aca="false">SUM(AT13:AU13)</f>
        <v>13.9</v>
      </c>
      <c r="AW13" s="14" t="n">
        <v>42095.4166666667</v>
      </c>
      <c r="AX13" s="15" t="n">
        <v>8.3</v>
      </c>
      <c r="AY13" s="15" t="n">
        <v>5.9</v>
      </c>
      <c r="AZ13" s="16" t="n">
        <f aca="false">SUM(AX13:AY13)</f>
        <v>14.2</v>
      </c>
      <c r="BA13" s="14" t="n">
        <v>42095.4166666667</v>
      </c>
      <c r="BB13" s="15" t="n">
        <v>7.9</v>
      </c>
      <c r="BC13" s="15" t="n">
        <v>5.7</v>
      </c>
      <c r="BD13" s="16" t="n">
        <f aca="false">SUM(BB13:BC13)</f>
        <v>13.6</v>
      </c>
      <c r="BE13" s="14" t="n">
        <v>42095.4166666667</v>
      </c>
      <c r="BF13" s="15" t="n">
        <v>8.6</v>
      </c>
      <c r="BG13" s="15" t="n">
        <v>6.5</v>
      </c>
      <c r="BH13" s="16" t="n">
        <f aca="false">SUM(BF13:BG13)</f>
        <v>15.1</v>
      </c>
      <c r="BI13" s="14" t="n">
        <v>42095.4166666667</v>
      </c>
      <c r="BJ13" s="15" t="n">
        <v>8.9</v>
      </c>
      <c r="BK13" s="15" t="n">
        <v>6.6</v>
      </c>
      <c r="BL13" s="16" t="n">
        <f aca="false">SUM(BJ13:BK13)</f>
        <v>15.5</v>
      </c>
      <c r="BM13" s="14" t="n">
        <v>42095.4166666667</v>
      </c>
      <c r="BN13" s="15"/>
      <c r="BO13" s="15"/>
      <c r="BP13" s="16" t="n">
        <f aca="false">SUM(BN13:BO13)</f>
        <v>0</v>
      </c>
      <c r="BQ13" s="14" t="n">
        <v>42095.4166666667</v>
      </c>
      <c r="BR13" s="15" t="n">
        <v>8.3</v>
      </c>
      <c r="BS13" s="15" t="n">
        <v>6.1</v>
      </c>
      <c r="BT13" s="16" t="n">
        <f aca="false">SUM(BR13:BS13)</f>
        <v>14.4</v>
      </c>
      <c r="BU13" s="14" t="n">
        <v>42095.4166666667</v>
      </c>
      <c r="BV13" s="15" t="n">
        <v>8.2</v>
      </c>
      <c r="BW13" s="15" t="n">
        <v>6</v>
      </c>
      <c r="BX13" s="16" t="n">
        <f aca="false">SUM(BV13:BW13)</f>
        <v>14.2</v>
      </c>
      <c r="BY13" s="14" t="n">
        <v>42095.4166666667</v>
      </c>
      <c r="BZ13" s="15" t="n">
        <v>8.6</v>
      </c>
      <c r="CA13" s="15" t="n">
        <v>6</v>
      </c>
      <c r="CB13" s="16" t="n">
        <f aca="false">SUM(BZ13:CA13)</f>
        <v>14.6</v>
      </c>
      <c r="CC13" s="14" t="n">
        <v>42095.4166666667</v>
      </c>
      <c r="CD13" s="15" t="n">
        <v>7.7</v>
      </c>
      <c r="CE13" s="15" t="n">
        <v>5.3</v>
      </c>
      <c r="CF13" s="16" t="n">
        <f aca="false">SUM(CD13:CE13)</f>
        <v>13</v>
      </c>
      <c r="CG13" s="14" t="n">
        <v>42095.4166666667</v>
      </c>
      <c r="CH13" s="15" t="n">
        <v>8.6</v>
      </c>
      <c r="CI13" s="15" t="n">
        <v>6.5</v>
      </c>
      <c r="CJ13" s="16" t="n">
        <f aca="false">SUM(CH13:CI13)</f>
        <v>15.1</v>
      </c>
      <c r="CK13" s="14" t="n">
        <v>42095.4166666667</v>
      </c>
      <c r="CL13" s="15" t="n">
        <v>8.3</v>
      </c>
      <c r="CM13" s="15" t="n">
        <v>5.9</v>
      </c>
      <c r="CN13" s="16" t="n">
        <f aca="false">SUM(CL13:CM13)</f>
        <v>14.2</v>
      </c>
      <c r="CO13" s="14" t="n">
        <v>42095.4166666667</v>
      </c>
      <c r="CP13" s="15" t="n">
        <v>8.9</v>
      </c>
      <c r="CQ13" s="15" t="n">
        <v>6.6</v>
      </c>
      <c r="CR13" s="16" t="n">
        <f aca="false">SUM(CP13:CQ13)</f>
        <v>15.5</v>
      </c>
      <c r="CS13" s="14" t="n">
        <v>42095.4166666667</v>
      </c>
      <c r="CT13" s="15" t="n">
        <v>8.9</v>
      </c>
      <c r="CU13" s="15" t="n">
        <v>6.5</v>
      </c>
      <c r="CV13" s="16" t="n">
        <f aca="false">SUM(CT13:CU13)</f>
        <v>15.4</v>
      </c>
      <c r="CW13" s="14" t="n">
        <v>42095.4166666667</v>
      </c>
      <c r="CX13" s="15" t="n">
        <v>8.4</v>
      </c>
      <c r="CY13" s="15" t="n">
        <v>6.3</v>
      </c>
      <c r="CZ13" s="16" t="n">
        <f aca="false">SUM(CX13:CY13)</f>
        <v>14.7</v>
      </c>
      <c r="DA13" s="14" t="n">
        <v>42095.4166666667</v>
      </c>
      <c r="DB13" s="15" t="n">
        <v>5.1</v>
      </c>
      <c r="DC13" s="15" t="n">
        <v>2.6</v>
      </c>
      <c r="DD13" s="16" t="n">
        <f aca="false">SUM(DB13:DC13)</f>
        <v>7.7</v>
      </c>
      <c r="DE13" s="14" t="n">
        <v>42095.4166666667</v>
      </c>
      <c r="DF13" s="15" t="n">
        <v>8.1</v>
      </c>
      <c r="DG13" s="15" t="n">
        <v>5.8</v>
      </c>
      <c r="DH13" s="16" t="n">
        <f aca="false">SUM(DF13:DG13)</f>
        <v>13.9</v>
      </c>
      <c r="DI13" s="14" t="n">
        <v>42095.4166666667</v>
      </c>
      <c r="DJ13" s="15" t="n">
        <v>9</v>
      </c>
      <c r="DK13" s="15" t="n">
        <v>6.8</v>
      </c>
      <c r="DL13" s="16" t="n">
        <f aca="false">SUM(DJ13:DK13)</f>
        <v>15.8</v>
      </c>
      <c r="DM13" s="14" t="n">
        <v>42095.4166666667</v>
      </c>
      <c r="DN13" s="15" t="n">
        <v>9.8</v>
      </c>
      <c r="DO13" s="15" t="n">
        <v>6.6</v>
      </c>
      <c r="DP13" s="16" t="n">
        <f aca="false">SUM(DN13:DO13)</f>
        <v>16.4</v>
      </c>
      <c r="DQ13" s="14" t="n">
        <v>42095.4166666667</v>
      </c>
      <c r="DR13" s="15" t="n">
        <v>9.1</v>
      </c>
      <c r="DS13" s="15" t="n">
        <v>6.8</v>
      </c>
      <c r="DT13" s="16" t="n">
        <f aca="false">SUM(DR13:DS13)</f>
        <v>15.9</v>
      </c>
    </row>
    <row r="14" customFormat="false" ht="15" hidden="false" customHeight="false" outlineLevel="0" collapsed="false">
      <c r="A14" s="14" t="n">
        <v>42095.4583333334</v>
      </c>
      <c r="B14" s="15"/>
      <c r="C14" s="15" t="n">
        <v>16.8</v>
      </c>
      <c r="D14" s="16" t="n">
        <f aca="false">SUM(B14:C14)</f>
        <v>16.8</v>
      </c>
      <c r="E14" s="14" t="n">
        <v>42095.4583333334</v>
      </c>
      <c r="F14" s="15"/>
      <c r="G14" s="15" t="n">
        <v>17.1</v>
      </c>
      <c r="H14" s="16" t="n">
        <f aca="false">SUM(F14:G14)</f>
        <v>17.1</v>
      </c>
      <c r="I14" s="14" t="n">
        <v>42095.4583333334</v>
      </c>
      <c r="J14" s="15"/>
      <c r="K14" s="15" t="n">
        <v>15.4</v>
      </c>
      <c r="L14" s="16" t="n">
        <f aca="false">SUM(J14:K14)</f>
        <v>15.4</v>
      </c>
      <c r="M14" s="14" t="n">
        <v>42095.4583333334</v>
      </c>
      <c r="N14" s="15"/>
      <c r="O14" s="15" t="n">
        <v>13</v>
      </c>
      <c r="P14" s="16" t="n">
        <f aca="false">SUM(N14:O14)</f>
        <v>13</v>
      </c>
      <c r="Q14" s="14" t="n">
        <v>42095.4583333334</v>
      </c>
      <c r="R14" s="15"/>
      <c r="S14" s="15" t="n">
        <v>14.7</v>
      </c>
      <c r="T14" s="16" t="n">
        <f aca="false">SUM(R14:S14)</f>
        <v>14.7</v>
      </c>
      <c r="U14" s="14" t="n">
        <v>42095.4583333334</v>
      </c>
      <c r="V14" s="15"/>
      <c r="W14" s="15" t="n">
        <v>7.6</v>
      </c>
      <c r="X14" s="16" t="n">
        <f aca="false">SUM(V14:W14)</f>
        <v>7.6</v>
      </c>
      <c r="Y14" s="14" t="n">
        <v>42095.4583333334</v>
      </c>
      <c r="Z14" s="15" t="n">
        <v>8.8</v>
      </c>
      <c r="AA14" s="15" t="n">
        <v>5.9</v>
      </c>
      <c r="AB14" s="16" t="n">
        <f aca="false">SUM(Z14:AA14)</f>
        <v>14.7</v>
      </c>
      <c r="AC14" s="14" t="n">
        <v>42095.4583333334</v>
      </c>
      <c r="AD14" s="15" t="n">
        <v>9.8</v>
      </c>
      <c r="AE14" s="15" t="n">
        <v>6.8</v>
      </c>
      <c r="AF14" s="16" t="n">
        <f aca="false">SUM(AD14:AE14)</f>
        <v>16.6</v>
      </c>
      <c r="AG14" s="14" t="n">
        <v>42095.4583333333</v>
      </c>
      <c r="AH14" s="15" t="n">
        <v>8.7</v>
      </c>
      <c r="AI14" s="15" t="n">
        <v>6.2</v>
      </c>
      <c r="AJ14" s="16" t="n">
        <f aca="false">SUM(AH14:AI14)</f>
        <v>14.9</v>
      </c>
      <c r="AK14" s="14" t="n">
        <v>42095.4583333334</v>
      </c>
      <c r="AL14" s="15" t="n">
        <v>7.6</v>
      </c>
      <c r="AM14" s="15" t="n">
        <v>5.6</v>
      </c>
      <c r="AN14" s="16" t="n">
        <f aca="false">SUM(AL14:AM14)</f>
        <v>13.2</v>
      </c>
      <c r="AO14" s="14" t="n">
        <v>42095.4583333334</v>
      </c>
      <c r="AP14" s="15" t="n">
        <v>7.8</v>
      </c>
      <c r="AQ14" s="15" t="n">
        <v>5.5</v>
      </c>
      <c r="AR14" s="16" t="n">
        <f aca="false">SUM(AP14:AQ14)</f>
        <v>13.3</v>
      </c>
      <c r="AS14" s="14" t="n">
        <v>42095.4583333334</v>
      </c>
      <c r="AT14" s="15" t="n">
        <v>7.7</v>
      </c>
      <c r="AU14" s="15" t="n">
        <v>5.5</v>
      </c>
      <c r="AV14" s="16" t="n">
        <f aca="false">SUM(AT14:AU14)</f>
        <v>13.2</v>
      </c>
      <c r="AW14" s="14" t="n">
        <v>42095.4583333334</v>
      </c>
      <c r="AX14" s="15" t="n">
        <v>8.1</v>
      </c>
      <c r="AY14" s="15" t="n">
        <v>6.1</v>
      </c>
      <c r="AZ14" s="16" t="n">
        <f aca="false">SUM(AX14:AY14)</f>
        <v>14.2</v>
      </c>
      <c r="BA14" s="14" t="n">
        <v>42095.4583333334</v>
      </c>
      <c r="BB14" s="15" t="n">
        <v>7.9</v>
      </c>
      <c r="BC14" s="15" t="n">
        <v>5.6</v>
      </c>
      <c r="BD14" s="16" t="n">
        <f aca="false">SUM(BB14:BC14)</f>
        <v>13.5</v>
      </c>
      <c r="BE14" s="14" t="n">
        <v>42095.4583333334</v>
      </c>
      <c r="BF14" s="15" t="n">
        <v>8.7</v>
      </c>
      <c r="BG14" s="15" t="n">
        <v>6.5</v>
      </c>
      <c r="BH14" s="16" t="n">
        <f aca="false">SUM(BF14:BG14)</f>
        <v>15.2</v>
      </c>
      <c r="BI14" s="14" t="n">
        <v>42095.4583333334</v>
      </c>
      <c r="BJ14" s="15" t="n">
        <v>9.1</v>
      </c>
      <c r="BK14" s="15" t="n">
        <v>6.6</v>
      </c>
      <c r="BL14" s="16" t="n">
        <f aca="false">SUM(BJ14:BK14)</f>
        <v>15.7</v>
      </c>
      <c r="BM14" s="14" t="n">
        <v>42095.4583333334</v>
      </c>
      <c r="BN14" s="15" t="n">
        <v>9.3</v>
      </c>
      <c r="BO14" s="15" t="n">
        <v>7</v>
      </c>
      <c r="BP14" s="16" t="n">
        <f aca="false">SUM(BN14:BO14)</f>
        <v>16.3</v>
      </c>
      <c r="BQ14" s="14" t="n">
        <v>42095.4583333334</v>
      </c>
      <c r="BR14" s="15" t="n">
        <v>7.2</v>
      </c>
      <c r="BS14" s="15" t="n">
        <v>5.9</v>
      </c>
      <c r="BT14" s="16" t="n">
        <f aca="false">SUM(BR14:BS14)</f>
        <v>13.1</v>
      </c>
      <c r="BU14" s="14" t="n">
        <v>42095.4583333334</v>
      </c>
      <c r="BV14" s="15" t="n">
        <v>8.1</v>
      </c>
      <c r="BW14" s="15" t="n">
        <v>5.8</v>
      </c>
      <c r="BX14" s="16" t="n">
        <f aca="false">SUM(BV14:BW14)</f>
        <v>13.9</v>
      </c>
      <c r="BY14" s="14" t="n">
        <v>42095.4583333334</v>
      </c>
      <c r="BZ14" s="15" t="n">
        <v>8.6</v>
      </c>
      <c r="CA14" s="15" t="n">
        <v>6</v>
      </c>
      <c r="CB14" s="16" t="n">
        <f aca="false">SUM(BZ14:CA14)</f>
        <v>14.6</v>
      </c>
      <c r="CC14" s="14" t="n">
        <v>42095.4583333334</v>
      </c>
      <c r="CD14" s="15" t="n">
        <v>7.6</v>
      </c>
      <c r="CE14" s="15" t="n">
        <v>5.5</v>
      </c>
      <c r="CF14" s="16" t="n">
        <f aca="false">CE18=SUM(CD14:CE14)</f>
        <v>0</v>
      </c>
      <c r="CG14" s="14" t="n">
        <v>42095.4583333334</v>
      </c>
      <c r="CH14" s="15" t="n">
        <v>8.6</v>
      </c>
      <c r="CI14" s="15" t="n">
        <v>6.5</v>
      </c>
      <c r="CJ14" s="16" t="n">
        <f aca="false">SUM(CH14:CI14)</f>
        <v>15.1</v>
      </c>
      <c r="CK14" s="14" t="n">
        <v>42095.4583333334</v>
      </c>
      <c r="CL14" s="15" t="n">
        <v>8.4</v>
      </c>
      <c r="CM14" s="15" t="n">
        <v>5.8</v>
      </c>
      <c r="CN14" s="16" t="n">
        <f aca="false">SUM(CL14:CM14)</f>
        <v>14.2</v>
      </c>
      <c r="CO14" s="14" t="n">
        <v>42095.4583333334</v>
      </c>
      <c r="CP14" s="15" t="n">
        <v>8.8</v>
      </c>
      <c r="CQ14" s="15" t="n">
        <v>6.7</v>
      </c>
      <c r="CR14" s="16" t="n">
        <f aca="false">SUM(CP14:CQ14)</f>
        <v>15.5</v>
      </c>
      <c r="CS14" s="14" t="n">
        <v>42095.4583333334</v>
      </c>
      <c r="CT14" s="15" t="n">
        <v>8</v>
      </c>
      <c r="CU14" s="15" t="n">
        <v>5.9</v>
      </c>
      <c r="CV14" s="16" t="n">
        <f aca="false">SUM(CT14:CU14)</f>
        <v>13.9</v>
      </c>
      <c r="CW14" s="14" t="n">
        <v>42095.4583333334</v>
      </c>
      <c r="CX14" s="15" t="n">
        <v>8.4</v>
      </c>
      <c r="CY14" s="15" t="n">
        <v>6.1</v>
      </c>
      <c r="CZ14" s="16" t="n">
        <f aca="false">SUM(CX14:CY14)</f>
        <v>14.5</v>
      </c>
      <c r="DA14" s="14" t="n">
        <v>42095.4583333334</v>
      </c>
      <c r="DB14" s="15" t="n">
        <v>5.1</v>
      </c>
      <c r="DC14" s="15" t="n">
        <v>2.6</v>
      </c>
      <c r="DD14" s="16" t="n">
        <f aca="false">SUM(DB14:DC14)</f>
        <v>7.7</v>
      </c>
      <c r="DE14" s="14" t="n">
        <v>42095.4583333334</v>
      </c>
      <c r="DF14" s="15" t="n">
        <v>8.4</v>
      </c>
      <c r="DG14" s="15" t="n">
        <v>5.8</v>
      </c>
      <c r="DH14" s="16" t="n">
        <f aca="false">SUM(DF14:DG14)</f>
        <v>14.2</v>
      </c>
      <c r="DI14" s="14" t="n">
        <v>42095.4583333334</v>
      </c>
      <c r="DJ14" s="15" t="n">
        <v>9.1</v>
      </c>
      <c r="DK14" s="15" t="n">
        <v>6.8</v>
      </c>
      <c r="DL14" s="16" t="n">
        <f aca="false">SUM(DJ14:DK14)</f>
        <v>15.9</v>
      </c>
      <c r="DM14" s="14" t="n">
        <v>42095.4583333334</v>
      </c>
      <c r="DN14" s="15" t="n">
        <v>9.7</v>
      </c>
      <c r="DO14" s="15" t="n">
        <v>6.7</v>
      </c>
      <c r="DP14" s="16" t="n">
        <f aca="false">SUM(DN14:DO14)</f>
        <v>16.4</v>
      </c>
      <c r="DQ14" s="14" t="n">
        <v>42095.4583333334</v>
      </c>
      <c r="DR14" s="15" t="n">
        <v>9.4</v>
      </c>
      <c r="DS14" s="15" t="n">
        <v>6.5</v>
      </c>
      <c r="DT14" s="16" t="n">
        <f aca="false">SUM(DR14:DS14)</f>
        <v>15.9</v>
      </c>
    </row>
    <row r="15" customFormat="false" ht="15" hidden="false" customHeight="false" outlineLevel="0" collapsed="false">
      <c r="A15" s="14" t="n">
        <v>42095.5</v>
      </c>
      <c r="B15" s="15"/>
      <c r="C15" s="15" t="n">
        <v>16.5</v>
      </c>
      <c r="D15" s="16" t="n">
        <f aca="false">SUM(B15:C15)</f>
        <v>16.5</v>
      </c>
      <c r="E15" s="14" t="n">
        <v>42095.5</v>
      </c>
      <c r="F15" s="15"/>
      <c r="G15" s="15" t="n">
        <v>17.4</v>
      </c>
      <c r="H15" s="16" t="n">
        <f aca="false">SUM(F15:G15)</f>
        <v>17.4</v>
      </c>
      <c r="I15" s="14" t="n">
        <v>42095.5</v>
      </c>
      <c r="J15" s="15"/>
      <c r="K15" s="15" t="n">
        <v>12.7</v>
      </c>
      <c r="L15" s="16" t="n">
        <f aca="false">SUM(J15:K15)</f>
        <v>12.7</v>
      </c>
      <c r="M15" s="14" t="n">
        <v>42095.5</v>
      </c>
      <c r="N15" s="15"/>
      <c r="O15" s="15" t="n">
        <v>13.1</v>
      </c>
      <c r="P15" s="16" t="n">
        <f aca="false">SUM(N15:O15)</f>
        <v>13.1</v>
      </c>
      <c r="Q15" s="14" t="n">
        <v>42095.5</v>
      </c>
      <c r="R15" s="15"/>
      <c r="S15" s="15" t="n">
        <v>14.3</v>
      </c>
      <c r="T15" s="16" t="n">
        <f aca="false">SUM(R15:S15)</f>
        <v>14.3</v>
      </c>
      <c r="U15" s="14" t="n">
        <v>42095.5</v>
      </c>
      <c r="V15" s="15"/>
      <c r="W15" s="15" t="n">
        <v>8.2</v>
      </c>
      <c r="X15" s="16" t="n">
        <f aca="false">SUM(V15:W15)</f>
        <v>8.2</v>
      </c>
      <c r="Y15" s="14" t="n">
        <v>42095.5</v>
      </c>
      <c r="Z15" s="15" t="n">
        <v>8.7</v>
      </c>
      <c r="AA15" s="15" t="n">
        <v>5.6</v>
      </c>
      <c r="AB15" s="16" t="n">
        <f aca="false">SUM(Z15:AA15)</f>
        <v>14.3</v>
      </c>
      <c r="AC15" s="14" t="n">
        <v>42095.5</v>
      </c>
      <c r="AD15" s="15" t="n">
        <v>9.8</v>
      </c>
      <c r="AE15" s="15" t="n">
        <v>7</v>
      </c>
      <c r="AF15" s="16" t="n">
        <f aca="false">SUM(AD15:AE15)</f>
        <v>16.8</v>
      </c>
      <c r="AG15" s="14" t="n">
        <v>42095.5</v>
      </c>
      <c r="AH15" s="15" t="n">
        <v>8.9</v>
      </c>
      <c r="AI15" s="15" t="n">
        <v>6.2</v>
      </c>
      <c r="AJ15" s="16" t="n">
        <f aca="false">SUM(AH15:AI15)</f>
        <v>15.1</v>
      </c>
      <c r="AK15" s="14" t="n">
        <v>42095.5</v>
      </c>
      <c r="AL15" s="15" t="n">
        <v>7.5</v>
      </c>
      <c r="AM15" s="15" t="n">
        <v>5.4</v>
      </c>
      <c r="AN15" s="16" t="n">
        <f aca="false">SUM(AL15:AM15)</f>
        <v>12.9</v>
      </c>
      <c r="AO15" s="14" t="n">
        <v>42095.5</v>
      </c>
      <c r="AP15" s="15" t="n">
        <v>8.2</v>
      </c>
      <c r="AQ15" s="15" t="n">
        <v>5.5</v>
      </c>
      <c r="AR15" s="16" t="n">
        <f aca="false">SUM(AP15:AQ15)</f>
        <v>13.7</v>
      </c>
      <c r="AS15" s="14" t="n">
        <v>42095.5</v>
      </c>
      <c r="AT15" s="15"/>
      <c r="AU15" s="15"/>
      <c r="AV15" s="16" t="n">
        <f aca="false">SUM(AT15:AU15)</f>
        <v>0</v>
      </c>
      <c r="AW15" s="14" t="n">
        <v>42095.5</v>
      </c>
      <c r="AX15" s="15" t="n">
        <v>8.2</v>
      </c>
      <c r="AY15" s="15" t="n">
        <v>6.1</v>
      </c>
      <c r="AZ15" s="16" t="n">
        <f aca="false">SUM(AX15:AY15)</f>
        <v>14.3</v>
      </c>
      <c r="BA15" s="14" t="n">
        <v>42095.5</v>
      </c>
      <c r="BB15" s="15" t="n">
        <v>7.7</v>
      </c>
      <c r="BC15" s="15" t="n">
        <v>5.6</v>
      </c>
      <c r="BD15" s="16" t="n">
        <f aca="false">SUM(BB15:BC15)</f>
        <v>13.3</v>
      </c>
      <c r="BE15" s="14" t="n">
        <v>42095.5</v>
      </c>
      <c r="BF15" s="15" t="n">
        <v>8.5</v>
      </c>
      <c r="BG15" s="15" t="n">
        <v>6.5</v>
      </c>
      <c r="BH15" s="16" t="n">
        <f aca="false">SUM(BF15:BG15)</f>
        <v>15</v>
      </c>
      <c r="BI15" s="14" t="n">
        <v>42095.5</v>
      </c>
      <c r="BJ15" s="15" t="n">
        <v>9.2</v>
      </c>
      <c r="BK15" s="15" t="n">
        <v>6.6</v>
      </c>
      <c r="BL15" s="16" t="n">
        <f aca="false">SUM(BJ15:BK15)</f>
        <v>15.8</v>
      </c>
      <c r="BM15" s="14" t="n">
        <v>42095.5</v>
      </c>
      <c r="BN15" s="15" t="n">
        <v>9.3</v>
      </c>
      <c r="BO15" s="15" t="n">
        <v>6.8</v>
      </c>
      <c r="BP15" s="16" t="n">
        <f aca="false">SUM(BN15:BO15)</f>
        <v>16.1</v>
      </c>
      <c r="BQ15" s="14" t="n">
        <v>42095.5</v>
      </c>
      <c r="BR15" s="15" t="n">
        <v>8.4</v>
      </c>
      <c r="BS15" s="15" t="n">
        <v>5.9</v>
      </c>
      <c r="BT15" s="16" t="n">
        <f aca="false">SUM(BR15:BS15)</f>
        <v>14.3</v>
      </c>
      <c r="BU15" s="14" t="n">
        <v>42095.5</v>
      </c>
      <c r="BV15" s="15" t="n">
        <v>8.1</v>
      </c>
      <c r="BW15" s="15" t="n">
        <v>5.9</v>
      </c>
      <c r="BX15" s="16" t="n">
        <f aca="false">SUM(BV15:BW15)</f>
        <v>14</v>
      </c>
      <c r="BY15" s="14" t="n">
        <v>42095.5</v>
      </c>
      <c r="BZ15" s="15" t="n">
        <v>8.8</v>
      </c>
      <c r="CA15" s="15" t="n">
        <v>6.1</v>
      </c>
      <c r="CB15" s="16" t="n">
        <f aca="false">SUM(BZ15:CA15)</f>
        <v>14.9</v>
      </c>
      <c r="CC15" s="14" t="n">
        <v>42095.5</v>
      </c>
      <c r="CD15" s="15" t="n">
        <v>7.7</v>
      </c>
      <c r="CE15" s="15" t="n">
        <v>5.5</v>
      </c>
      <c r="CF15" s="16" t="n">
        <f aca="false">SUM(CD15:CE15)</f>
        <v>13.2</v>
      </c>
      <c r="CG15" s="14" t="n">
        <v>42095.5</v>
      </c>
      <c r="CH15" s="15" t="n">
        <v>8.8</v>
      </c>
      <c r="CI15" s="15" t="n">
        <v>6.4</v>
      </c>
      <c r="CJ15" s="16" t="n">
        <f aca="false">SUM(CH15:CI15)</f>
        <v>15.2</v>
      </c>
      <c r="CK15" s="14" t="n">
        <v>42095.5</v>
      </c>
      <c r="CL15" s="15" t="n">
        <v>8.4</v>
      </c>
      <c r="CM15" s="15" t="n">
        <v>5.9</v>
      </c>
      <c r="CN15" s="16" t="n">
        <f aca="false">SUM(CL15:CM15)</f>
        <v>14.3</v>
      </c>
      <c r="CO15" s="14" t="n">
        <v>42095.5</v>
      </c>
      <c r="CP15" s="15" t="n">
        <v>7.3</v>
      </c>
      <c r="CQ15" s="15" t="n">
        <v>6.7</v>
      </c>
      <c r="CR15" s="16" t="n">
        <f aca="false">SUM(CP15:CQ15)</f>
        <v>14</v>
      </c>
      <c r="CS15" s="14" t="n">
        <v>42095.5</v>
      </c>
      <c r="CT15" s="15" t="n">
        <v>8</v>
      </c>
      <c r="CU15" s="15" t="n">
        <v>6</v>
      </c>
      <c r="CV15" s="16" t="n">
        <f aca="false">SUM(CT15:CU15)</f>
        <v>14</v>
      </c>
      <c r="CW15" s="14" t="n">
        <v>42095.5</v>
      </c>
      <c r="CX15" s="15" t="n">
        <v>8.1</v>
      </c>
      <c r="CY15" s="15" t="n">
        <v>6</v>
      </c>
      <c r="CZ15" s="16" t="n">
        <f aca="false">SUM(CX15:CY15)</f>
        <v>14.1</v>
      </c>
      <c r="DA15" s="14" t="n">
        <v>42095.5</v>
      </c>
      <c r="DB15" s="15" t="n">
        <v>5.2</v>
      </c>
      <c r="DC15" s="15" t="n">
        <v>2.7</v>
      </c>
      <c r="DD15" s="16" t="n">
        <f aca="false">SUM(DB15:DC15)</f>
        <v>7.9</v>
      </c>
      <c r="DE15" s="14" t="n">
        <v>42095.5</v>
      </c>
      <c r="DF15" s="15" t="n">
        <v>8.4</v>
      </c>
      <c r="DG15" s="15" t="n">
        <v>5.9</v>
      </c>
      <c r="DH15" s="16" t="n">
        <f aca="false">SUM(DF15:DG15)</f>
        <v>14.3</v>
      </c>
      <c r="DI15" s="14" t="n">
        <v>42095.5</v>
      </c>
      <c r="DJ15" s="15" t="n">
        <v>8.8</v>
      </c>
      <c r="DK15" s="15" t="n">
        <v>6.8</v>
      </c>
      <c r="DL15" s="16" t="n">
        <f aca="false">SUM(DJ15:DK15)</f>
        <v>15.6</v>
      </c>
      <c r="DM15" s="14" t="n">
        <v>42095.5</v>
      </c>
      <c r="DN15" s="15" t="n">
        <v>9.6</v>
      </c>
      <c r="DO15" s="15" t="n">
        <v>6.8</v>
      </c>
      <c r="DP15" s="16" t="n">
        <f aca="false">SUM(DN15:DO15)</f>
        <v>16.4</v>
      </c>
      <c r="DQ15" s="14" t="n">
        <v>42095.5</v>
      </c>
      <c r="DR15" s="15" t="n">
        <v>9.1</v>
      </c>
      <c r="DS15" s="15" t="n">
        <v>6.6</v>
      </c>
      <c r="DT15" s="16" t="n">
        <f aca="false">SUM(DR15:DS15)</f>
        <v>15.7</v>
      </c>
    </row>
    <row r="16" customFormat="false" ht="15" hidden="false" customHeight="false" outlineLevel="0" collapsed="false">
      <c r="A16" s="14" t="n">
        <v>42095.5416666667</v>
      </c>
      <c r="B16" s="15"/>
      <c r="C16" s="15" t="n">
        <v>17</v>
      </c>
      <c r="D16" s="16" t="n">
        <f aca="false">SUM(B16:C16)</f>
        <v>17</v>
      </c>
      <c r="E16" s="14" t="n">
        <v>42095.5416666667</v>
      </c>
      <c r="F16" s="15"/>
      <c r="G16" s="15" t="n">
        <v>15.2</v>
      </c>
      <c r="H16" s="16" t="n">
        <f aca="false">SUM(F16:G16)</f>
        <v>15.2</v>
      </c>
      <c r="I16" s="14" t="n">
        <v>42095.5416666667</v>
      </c>
      <c r="J16" s="15"/>
      <c r="K16" s="15" t="n">
        <v>13.1</v>
      </c>
      <c r="L16" s="16" t="n">
        <f aca="false">SUM(J16:K16)</f>
        <v>13.1</v>
      </c>
      <c r="M16" s="14" t="n">
        <v>42095.5416666667</v>
      </c>
      <c r="N16" s="15"/>
      <c r="O16" s="15" t="n">
        <v>13.2</v>
      </c>
      <c r="P16" s="16" t="n">
        <f aca="false">SUM(N16:O16)</f>
        <v>13.2</v>
      </c>
      <c r="Q16" s="14" t="n">
        <v>42095.5416666667</v>
      </c>
      <c r="R16" s="15"/>
      <c r="S16" s="15" t="n">
        <v>14.7</v>
      </c>
      <c r="T16" s="16" t="n">
        <f aca="false">SUM(R16:S16)</f>
        <v>14.7</v>
      </c>
      <c r="U16" s="14" t="n">
        <v>42095.5416666667</v>
      </c>
      <c r="V16" s="15"/>
      <c r="W16" s="15" t="n">
        <v>8.4</v>
      </c>
      <c r="X16" s="16" t="n">
        <f aca="false">SUM(V16:W16)</f>
        <v>8.4</v>
      </c>
      <c r="Y16" s="14" t="n">
        <v>42095.5416666667</v>
      </c>
      <c r="Z16" s="15" t="n">
        <v>9.2</v>
      </c>
      <c r="AA16" s="15" t="n">
        <v>6.4</v>
      </c>
      <c r="AB16" s="16" t="n">
        <f aca="false">SUM(Z16:AA16)</f>
        <v>15.6</v>
      </c>
      <c r="AC16" s="14" t="n">
        <v>42095.5416666667</v>
      </c>
      <c r="AD16" s="15" t="n">
        <v>11.6</v>
      </c>
      <c r="AE16" s="15" t="n">
        <v>7</v>
      </c>
      <c r="AF16" s="16" t="n">
        <f aca="false">SUM(AD16:AE16)</f>
        <v>18.6</v>
      </c>
      <c r="AG16" s="14" t="n">
        <v>42095.5416666667</v>
      </c>
      <c r="AH16" s="15"/>
      <c r="AI16" s="15"/>
      <c r="AJ16" s="16" t="n">
        <f aca="false">SUM(AH16:AI16)</f>
        <v>0</v>
      </c>
      <c r="AK16" s="14" t="n">
        <v>42095.5416666667</v>
      </c>
      <c r="AL16" s="15" t="n">
        <v>7.3</v>
      </c>
      <c r="AM16" s="15" t="n">
        <v>5.4</v>
      </c>
      <c r="AN16" s="16" t="n">
        <f aca="false">SUM(AL16:AM16)</f>
        <v>12.7</v>
      </c>
      <c r="AO16" s="14" t="n">
        <v>42095.5416666667</v>
      </c>
      <c r="AP16" s="15" t="n">
        <v>7.9</v>
      </c>
      <c r="AQ16" s="15" t="n">
        <v>5.6</v>
      </c>
      <c r="AR16" s="16" t="n">
        <f aca="false">SUM(AP16:AQ16)</f>
        <v>13.5</v>
      </c>
      <c r="AS16" s="14" t="n">
        <v>42095.5416666667</v>
      </c>
      <c r="AT16" s="15" t="n">
        <v>7.5</v>
      </c>
      <c r="AU16" s="15" t="n">
        <v>5.4</v>
      </c>
      <c r="AV16" s="16" t="n">
        <f aca="false">SUM(AT16:AU16)</f>
        <v>12.9</v>
      </c>
      <c r="AW16" s="14" t="n">
        <v>42095.5416666667</v>
      </c>
      <c r="AX16" s="15" t="n">
        <v>8.4</v>
      </c>
      <c r="AY16" s="15" t="n">
        <v>6.2</v>
      </c>
      <c r="AZ16" s="16" t="n">
        <f aca="false">SUM(AX16:AY16)</f>
        <v>14.6</v>
      </c>
      <c r="BA16" s="14" t="n">
        <v>42095.5416666667</v>
      </c>
      <c r="BB16" s="15" t="n">
        <v>7.8</v>
      </c>
      <c r="BC16" s="15" t="n">
        <v>5.9</v>
      </c>
      <c r="BD16" s="16" t="n">
        <f aca="false">SUM(BB16:BC16)</f>
        <v>13.7</v>
      </c>
      <c r="BE16" s="14" t="n">
        <v>42095.5416666667</v>
      </c>
      <c r="BF16" s="15" t="n">
        <v>8.6</v>
      </c>
      <c r="BG16" s="15" t="n">
        <v>6.6</v>
      </c>
      <c r="BH16" s="16" t="n">
        <f aca="false">SUM(BF16:BG16)</f>
        <v>15.2</v>
      </c>
      <c r="BI16" s="14" t="n">
        <v>42095.5416666667</v>
      </c>
      <c r="BJ16" s="15" t="n">
        <v>9.1</v>
      </c>
      <c r="BK16" s="15" t="n">
        <v>6.6</v>
      </c>
      <c r="BL16" s="16" t="n">
        <f aca="false">SUM(BJ16:BK16)</f>
        <v>15.7</v>
      </c>
      <c r="BM16" s="14" t="n">
        <v>42095.5416666667</v>
      </c>
      <c r="BN16" s="15" t="n">
        <v>9.4</v>
      </c>
      <c r="BO16" s="15" t="n">
        <v>6.9</v>
      </c>
      <c r="BP16" s="16" t="n">
        <f aca="false">SUM(BN16:BO16)</f>
        <v>16.3</v>
      </c>
      <c r="BQ16" s="14" t="n">
        <v>42095.5416666667</v>
      </c>
      <c r="BR16" s="15" t="n">
        <v>8</v>
      </c>
      <c r="BS16" s="15" t="n">
        <v>5.9</v>
      </c>
      <c r="BT16" s="16" t="n">
        <f aca="false">SUM(BR16:BS16)</f>
        <v>13.9</v>
      </c>
      <c r="BU16" s="14" t="n">
        <v>42095.5416666667</v>
      </c>
      <c r="BV16" s="15" t="n">
        <v>7.6</v>
      </c>
      <c r="BW16" s="15" t="n">
        <v>5.6</v>
      </c>
      <c r="BX16" s="16" t="n">
        <f aca="false">SUM(BV16:BW16)</f>
        <v>13.2</v>
      </c>
      <c r="BY16" s="14" t="n">
        <v>42095.5416666667</v>
      </c>
      <c r="BZ16" s="15" t="n">
        <v>8.8</v>
      </c>
      <c r="CA16" s="15" t="n">
        <v>6.1</v>
      </c>
      <c r="CB16" s="16" t="n">
        <f aca="false">SUM(BZ16:CA16)</f>
        <v>14.9</v>
      </c>
      <c r="CC16" s="14" t="n">
        <v>42095.5416666667</v>
      </c>
      <c r="CD16" s="15" t="n">
        <v>7.9</v>
      </c>
      <c r="CE16" s="15" t="n">
        <v>5.6</v>
      </c>
      <c r="CF16" s="16" t="n">
        <f aca="false">SUM(CD16:CE16)</f>
        <v>13.5</v>
      </c>
      <c r="CG16" s="14" t="n">
        <v>42095.5416666667</v>
      </c>
      <c r="CH16" s="15" t="n">
        <v>6.2</v>
      </c>
      <c r="CI16" s="15" t="n">
        <v>6.7</v>
      </c>
      <c r="CJ16" s="16" t="n">
        <f aca="false">SUM(CH16:CI16)</f>
        <v>12.9</v>
      </c>
      <c r="CK16" s="14" t="n">
        <v>42095.5416666667</v>
      </c>
      <c r="CL16" s="15" t="n">
        <v>8.1</v>
      </c>
      <c r="CM16" s="15" t="n">
        <v>5.9</v>
      </c>
      <c r="CN16" s="16" t="n">
        <f aca="false">SUM(CL16:CM16)</f>
        <v>14</v>
      </c>
      <c r="CO16" s="14" t="n">
        <v>42095.5416666667</v>
      </c>
      <c r="CP16" s="15" t="n">
        <v>7.6</v>
      </c>
      <c r="CQ16" s="15" t="n">
        <v>5.9</v>
      </c>
      <c r="CR16" s="16" t="n">
        <f aca="false">SUM(CP16:CQ16)</f>
        <v>13.5</v>
      </c>
      <c r="CS16" s="14" t="n">
        <v>42095.5416666667</v>
      </c>
      <c r="CT16" s="15" t="n">
        <v>8.3</v>
      </c>
      <c r="CU16" s="15" t="n">
        <v>6.1</v>
      </c>
      <c r="CV16" s="16" t="n">
        <f aca="false">SUM(CT16:CU16)</f>
        <v>14.4</v>
      </c>
      <c r="CW16" s="14" t="n">
        <v>42095.5416666667</v>
      </c>
      <c r="CX16" s="15" t="n">
        <v>8.4</v>
      </c>
      <c r="CY16" s="15" t="n">
        <v>6</v>
      </c>
      <c r="CZ16" s="16" t="n">
        <f aca="false">SUM(CX16:CY16)</f>
        <v>14.4</v>
      </c>
      <c r="DA16" s="14" t="n">
        <v>42095.5416666667</v>
      </c>
      <c r="DB16" s="15" t="n">
        <v>5.2</v>
      </c>
      <c r="DC16" s="15" t="n">
        <v>2.6</v>
      </c>
      <c r="DD16" s="16" t="n">
        <f aca="false">SUM(DB16:DC16)</f>
        <v>7.8</v>
      </c>
      <c r="DE16" s="14" t="n">
        <v>42095.5416666667</v>
      </c>
      <c r="DF16" s="15" t="n">
        <v>8.8</v>
      </c>
      <c r="DG16" s="15" t="n">
        <v>6.3</v>
      </c>
      <c r="DH16" s="16" t="n">
        <f aca="false">SUM(DF16:DG16)</f>
        <v>15.1</v>
      </c>
      <c r="DI16" s="14" t="n">
        <v>42095.5416666667</v>
      </c>
      <c r="DJ16" s="15" t="n">
        <v>9.4</v>
      </c>
      <c r="DK16" s="15" t="n">
        <v>6.7</v>
      </c>
      <c r="DL16" s="16" t="n">
        <f aca="false">SUM(DJ16:DK16)</f>
        <v>16.1</v>
      </c>
      <c r="DM16" s="14" t="n">
        <v>42095.5416666667</v>
      </c>
      <c r="DN16" s="15" t="n">
        <v>9.4</v>
      </c>
      <c r="DO16" s="15" t="n">
        <v>6.4</v>
      </c>
      <c r="DP16" s="16" t="n">
        <f aca="false">SUM(DN16:DO16)</f>
        <v>15.8</v>
      </c>
      <c r="DQ16" s="14" t="n">
        <v>42095.5416666667</v>
      </c>
      <c r="DR16" s="15" t="n">
        <v>8.7</v>
      </c>
      <c r="DS16" s="15" t="n">
        <v>6.5</v>
      </c>
      <c r="DT16" s="16" t="n">
        <f aca="false">SUM(DR16:DS16)</f>
        <v>15.2</v>
      </c>
    </row>
    <row r="17" customFormat="false" ht="15" hidden="false" customHeight="false" outlineLevel="0" collapsed="false">
      <c r="A17" s="14" t="n">
        <v>42095.5833333334</v>
      </c>
      <c r="B17" s="15"/>
      <c r="C17" s="15" t="n">
        <v>17.9</v>
      </c>
      <c r="D17" s="16" t="n">
        <f aca="false">SUM(B17:C17)</f>
        <v>17.9</v>
      </c>
      <c r="E17" s="14" t="n">
        <v>42095.5833333334</v>
      </c>
      <c r="F17" s="15"/>
      <c r="G17" s="15" t="n">
        <v>15.9</v>
      </c>
      <c r="H17" s="16" t="n">
        <f aca="false">SUM(F17:G17)</f>
        <v>15.9</v>
      </c>
      <c r="I17" s="14" t="n">
        <v>42095.5833333334</v>
      </c>
      <c r="J17" s="15"/>
      <c r="K17" s="15" t="n">
        <v>13.4</v>
      </c>
      <c r="L17" s="16" t="n">
        <f aca="false">SUM(J17:K17)</f>
        <v>13.4</v>
      </c>
      <c r="M17" s="14" t="n">
        <v>42095.5833333334</v>
      </c>
      <c r="N17" s="15"/>
      <c r="O17" s="15" t="n">
        <v>13</v>
      </c>
      <c r="P17" s="16" t="n">
        <f aca="false">SUM(N17:O17)</f>
        <v>13</v>
      </c>
      <c r="Q17" s="14" t="n">
        <v>42095.5833333334</v>
      </c>
      <c r="R17" s="15"/>
      <c r="S17" s="15" t="n">
        <v>14.9</v>
      </c>
      <c r="T17" s="16" t="n">
        <f aca="false">SUM(R17:S17)</f>
        <v>14.9</v>
      </c>
      <c r="U17" s="14" t="n">
        <v>42095.5833333334</v>
      </c>
      <c r="V17" s="15"/>
      <c r="W17" s="15" t="n">
        <v>8.3</v>
      </c>
      <c r="X17" s="16" t="n">
        <f aca="false">SUM(V17:W17)</f>
        <v>8.3</v>
      </c>
      <c r="Y17" s="14" t="n">
        <v>42095.5833333334</v>
      </c>
      <c r="Z17" s="15" t="n">
        <v>9.8</v>
      </c>
      <c r="AA17" s="15" t="n">
        <v>6.8</v>
      </c>
      <c r="AB17" s="16" t="n">
        <f aca="false">SUM(Z17:AA17)</f>
        <v>16.6</v>
      </c>
      <c r="AC17" s="14" t="n">
        <v>42095.5833333334</v>
      </c>
      <c r="AD17" s="15" t="n">
        <v>10.4</v>
      </c>
      <c r="AE17" s="15" t="n">
        <v>6.9</v>
      </c>
      <c r="AF17" s="16" t="n">
        <f aca="false">SUM(AD17:AE17)</f>
        <v>17.3</v>
      </c>
      <c r="AG17" s="14" t="n">
        <v>42095.5833333334</v>
      </c>
      <c r="AH17" s="15"/>
      <c r="AI17" s="15"/>
      <c r="AJ17" s="16" t="n">
        <f aca="false">SUM(AH17:AI17)</f>
        <v>0</v>
      </c>
      <c r="AK17" s="14" t="n">
        <v>42095.5833333334</v>
      </c>
      <c r="AL17" s="15" t="n">
        <v>7.7</v>
      </c>
      <c r="AM17" s="15" t="n">
        <v>5.5</v>
      </c>
      <c r="AN17" s="16" t="n">
        <f aca="false">SUM(AL17:AM17)</f>
        <v>13.2</v>
      </c>
      <c r="AO17" s="14" t="n">
        <v>42095.5833333334</v>
      </c>
      <c r="AP17" s="15" t="n">
        <v>8.2</v>
      </c>
      <c r="AQ17" s="15" t="n">
        <v>5.6</v>
      </c>
      <c r="AR17" s="16" t="n">
        <f aca="false">SUM(AP17:AQ17)</f>
        <v>13.8</v>
      </c>
      <c r="AS17" s="14" t="n">
        <v>42095.5833333334</v>
      </c>
      <c r="AT17" s="15" t="n">
        <v>8</v>
      </c>
      <c r="AU17" s="15" t="n">
        <v>5.5</v>
      </c>
      <c r="AV17" s="16" t="n">
        <f aca="false">SUM(AT17:AU17)</f>
        <v>13.5</v>
      </c>
      <c r="AW17" s="14" t="n">
        <v>42095.5833333334</v>
      </c>
      <c r="AX17" s="15" t="n">
        <v>8.3</v>
      </c>
      <c r="AY17" s="15" t="n">
        <v>6.2</v>
      </c>
      <c r="AZ17" s="16" t="n">
        <f aca="false">SUM(AX17:AY17)</f>
        <v>14.5</v>
      </c>
      <c r="BA17" s="14" t="n">
        <v>42095.5833333334</v>
      </c>
      <c r="BB17" s="15" t="n">
        <v>8.6</v>
      </c>
      <c r="BC17" s="15" t="n">
        <v>6.2</v>
      </c>
      <c r="BD17" s="16" t="n">
        <f aca="false">SUM(BB17:BC17)</f>
        <v>14.8</v>
      </c>
      <c r="BE17" s="14" t="n">
        <v>42095.5833333334</v>
      </c>
      <c r="BF17" s="15" t="n">
        <v>8.6</v>
      </c>
      <c r="BG17" s="15" t="n">
        <v>6.8</v>
      </c>
      <c r="BH17" s="16" t="n">
        <f aca="false">SUM(BF17:BG17)</f>
        <v>15.4</v>
      </c>
      <c r="BI17" s="14" t="n">
        <v>42095.5833333334</v>
      </c>
      <c r="BJ17" s="15" t="n">
        <v>8.6</v>
      </c>
      <c r="BK17" s="15" t="n">
        <v>6.7</v>
      </c>
      <c r="BL17" s="16" t="n">
        <f aca="false">SUM(BJ17:BK17)</f>
        <v>15.3</v>
      </c>
      <c r="BM17" s="14" t="n">
        <v>42095.5833333334</v>
      </c>
      <c r="BN17" s="15" t="n">
        <v>9.7</v>
      </c>
      <c r="BO17" s="15" t="n">
        <v>6.5</v>
      </c>
      <c r="BP17" s="16" t="n">
        <f aca="false">SUM(BN17:BO17)</f>
        <v>16.2</v>
      </c>
      <c r="BQ17" s="14" t="n">
        <v>42095.5833333334</v>
      </c>
      <c r="BR17" s="15" t="n">
        <v>8</v>
      </c>
      <c r="BS17" s="15" t="n">
        <v>6.1</v>
      </c>
      <c r="BT17" s="16" t="n">
        <f aca="false">SUM(BR17:BS17)</f>
        <v>14.1</v>
      </c>
      <c r="BU17" s="14" t="n">
        <v>42095.5833333334</v>
      </c>
      <c r="BV17" s="15"/>
      <c r="BW17" s="15"/>
      <c r="BX17" s="16" t="n">
        <f aca="false">SUM(BV17:BW17)</f>
        <v>0</v>
      </c>
      <c r="BY17" s="14" t="n">
        <v>42095.5833333334</v>
      </c>
      <c r="BZ17" s="15" t="n">
        <v>8.6</v>
      </c>
      <c r="CA17" s="15" t="n">
        <v>6.2</v>
      </c>
      <c r="CB17" s="16" t="n">
        <f aca="false">SUM(BZ17:CA17)</f>
        <v>14.8</v>
      </c>
      <c r="CC17" s="14" t="n">
        <v>42095.5833333334</v>
      </c>
      <c r="CD17" s="15" t="n">
        <v>8.2</v>
      </c>
      <c r="CE17" s="15" t="n">
        <v>6</v>
      </c>
      <c r="CF17" s="16" t="n">
        <f aca="false">SUM(CD17:CE17)</f>
        <v>14.2</v>
      </c>
      <c r="CG17" s="14" t="n">
        <v>42095.5833333334</v>
      </c>
      <c r="CH17" s="15" t="n">
        <v>6.6</v>
      </c>
      <c r="CI17" s="15" t="n">
        <v>6.8</v>
      </c>
      <c r="CJ17" s="16" t="n">
        <f aca="false">SUM(CH17:CI17)</f>
        <v>13.4</v>
      </c>
      <c r="CK17" s="14" t="n">
        <v>42095.5833333334</v>
      </c>
      <c r="CL17" s="15" t="n">
        <v>8.3</v>
      </c>
      <c r="CM17" s="15" t="n">
        <v>6</v>
      </c>
      <c r="CN17" s="16" t="n">
        <f aca="false">SUM(CL17:CM17)</f>
        <v>14.3</v>
      </c>
      <c r="CO17" s="14" t="n">
        <v>42095.5833333334</v>
      </c>
      <c r="CP17" s="15" t="n">
        <v>9</v>
      </c>
      <c r="CQ17" s="15" t="n">
        <v>6.6</v>
      </c>
      <c r="CR17" s="16" t="n">
        <f aca="false">SUM(CP17:CQ17)</f>
        <v>15.6</v>
      </c>
      <c r="CS17" s="14" t="n">
        <v>42095.5833333334</v>
      </c>
      <c r="CT17" s="15" t="n">
        <v>8.5</v>
      </c>
      <c r="CU17" s="15" t="n">
        <v>6.4</v>
      </c>
      <c r="CV17" s="16" t="n">
        <f aca="false">SUM(CT17:CU17)</f>
        <v>14.9</v>
      </c>
      <c r="CW17" s="14" t="n">
        <v>42095.5833333334</v>
      </c>
      <c r="CX17" s="15" t="n">
        <v>8</v>
      </c>
      <c r="CY17" s="15" t="n">
        <v>6</v>
      </c>
      <c r="CZ17" s="16" t="n">
        <f aca="false">SUM(CX17:CY17)</f>
        <v>14</v>
      </c>
      <c r="DA17" s="14" t="n">
        <v>42095.5833333334</v>
      </c>
      <c r="DB17" s="15" t="n">
        <v>5.3</v>
      </c>
      <c r="DC17" s="15" t="n">
        <v>2.7</v>
      </c>
      <c r="DD17" s="16" t="n">
        <f aca="false">SUM(DB17:DC17)</f>
        <v>8</v>
      </c>
      <c r="DE17" s="14" t="n">
        <v>42095.5833333334</v>
      </c>
      <c r="DF17" s="15" t="n">
        <v>9.2</v>
      </c>
      <c r="DG17" s="15" t="n">
        <v>6.6</v>
      </c>
      <c r="DH17" s="16" t="n">
        <f aca="false">SUM(DF17:DG17)</f>
        <v>15.8</v>
      </c>
      <c r="DI17" s="14" t="n">
        <v>42095.5833333334</v>
      </c>
      <c r="DJ17" s="15" t="n">
        <v>8.7</v>
      </c>
      <c r="DK17" s="15" t="n">
        <v>6.8</v>
      </c>
      <c r="DL17" s="16" t="n">
        <f aca="false">SUM(DJ17:DK17)</f>
        <v>15.5</v>
      </c>
      <c r="DM17" s="14" t="n">
        <v>42095.5833333334</v>
      </c>
      <c r="DN17" s="15" t="n">
        <v>9</v>
      </c>
      <c r="DO17" s="15" t="n">
        <v>6.8</v>
      </c>
      <c r="DP17" s="16" t="n">
        <f aca="false">SUM(DN17:DO17)</f>
        <v>15.8</v>
      </c>
      <c r="DQ17" s="14" t="n">
        <v>42095.5833333334</v>
      </c>
      <c r="DR17" s="15" t="n">
        <v>8.4</v>
      </c>
      <c r="DS17" s="15" t="n">
        <v>6</v>
      </c>
      <c r="DT17" s="16" t="n">
        <f aca="false">SUM(DR17:DS17)</f>
        <v>14.4</v>
      </c>
    </row>
    <row r="18" customFormat="false" ht="15" hidden="false" customHeight="false" outlineLevel="0" collapsed="false">
      <c r="A18" s="14" t="n">
        <v>42095.625</v>
      </c>
      <c r="B18" s="15"/>
      <c r="C18" s="15" t="n">
        <v>18.4</v>
      </c>
      <c r="D18" s="16" t="n">
        <f aca="false">SUM(B18:C18)</f>
        <v>18.4</v>
      </c>
      <c r="E18" s="14" t="n">
        <v>42095.625</v>
      </c>
      <c r="F18" s="15"/>
      <c r="G18" s="15" t="n">
        <v>16.7</v>
      </c>
      <c r="H18" s="16" t="n">
        <f aca="false">SUM(F18:G18)</f>
        <v>16.7</v>
      </c>
      <c r="I18" s="14" t="n">
        <v>42095.625</v>
      </c>
      <c r="J18" s="15"/>
      <c r="K18" s="15" t="n">
        <v>13.9</v>
      </c>
      <c r="L18" s="16" t="n">
        <f aca="false">SUM(J18:K18)</f>
        <v>13.9</v>
      </c>
      <c r="M18" s="14" t="n">
        <v>42095.625</v>
      </c>
      <c r="N18" s="15"/>
      <c r="O18" s="15" t="n">
        <v>11.8</v>
      </c>
      <c r="P18" s="16" t="n">
        <f aca="false">SUM(N18:O18)</f>
        <v>11.8</v>
      </c>
      <c r="Q18" s="14" t="n">
        <v>42095.625</v>
      </c>
      <c r="R18" s="15"/>
      <c r="S18" s="15" t="n">
        <v>16.1</v>
      </c>
      <c r="T18" s="16" t="n">
        <f aca="false">SUM(R18:S18)</f>
        <v>16.1</v>
      </c>
      <c r="U18" s="14" t="n">
        <v>42095.625</v>
      </c>
      <c r="V18" s="15"/>
      <c r="W18" s="15" t="n">
        <v>10</v>
      </c>
      <c r="X18" s="16" t="n">
        <f aca="false">SUM(V18:W18)</f>
        <v>10</v>
      </c>
      <c r="Y18" s="14" t="n">
        <v>42095.625</v>
      </c>
      <c r="Z18" s="15" t="n">
        <v>9.8</v>
      </c>
      <c r="AA18" s="15" t="n">
        <v>7.1</v>
      </c>
      <c r="AB18" s="16" t="n">
        <f aca="false">SUM(Z18:AA18)</f>
        <v>16.9</v>
      </c>
      <c r="AC18" s="14" t="n">
        <v>42095.625</v>
      </c>
      <c r="AD18" s="15" t="n">
        <v>10</v>
      </c>
      <c r="AE18" s="15" t="n">
        <v>7.2</v>
      </c>
      <c r="AF18" s="16" t="n">
        <f aca="false">SUM(AD18:AE18)</f>
        <v>17.2</v>
      </c>
      <c r="AG18" s="14" t="n">
        <v>42095.625</v>
      </c>
      <c r="AH18" s="15" t="n">
        <v>9.3</v>
      </c>
      <c r="AI18" s="15" t="n">
        <v>6.6</v>
      </c>
      <c r="AJ18" s="16" t="n">
        <f aca="false">SUM(AH18:AI18)</f>
        <v>15.9</v>
      </c>
      <c r="AK18" s="14" t="n">
        <v>42095.625</v>
      </c>
      <c r="AL18" s="15" t="n">
        <v>7.9</v>
      </c>
      <c r="AM18" s="15" t="n">
        <v>5.6</v>
      </c>
      <c r="AN18" s="16" t="n">
        <f aca="false">SUM(AL18:AM18)</f>
        <v>13.5</v>
      </c>
      <c r="AO18" s="14" t="n">
        <v>42095.625</v>
      </c>
      <c r="AP18" s="15" t="n">
        <v>8.3</v>
      </c>
      <c r="AQ18" s="15" t="n">
        <v>5.9</v>
      </c>
      <c r="AR18" s="16" t="n">
        <f aca="false">SUM(AP18:AQ18)</f>
        <v>14.2</v>
      </c>
      <c r="AS18" s="14" t="n">
        <v>42095.625</v>
      </c>
      <c r="AT18" s="15" t="n">
        <v>8.2</v>
      </c>
      <c r="AU18" s="15" t="n">
        <v>5.8</v>
      </c>
      <c r="AV18" s="16" t="n">
        <f aca="false">SUM(AT18:AU18)</f>
        <v>14</v>
      </c>
      <c r="AW18" s="14" t="n">
        <v>42095.625</v>
      </c>
      <c r="AX18" s="15" t="n">
        <v>8.2</v>
      </c>
      <c r="AY18" s="15" t="n">
        <v>6.3</v>
      </c>
      <c r="AZ18" s="16" t="n">
        <f aca="false">SUM(AX18:AY18)</f>
        <v>14.5</v>
      </c>
      <c r="BA18" s="14" t="n">
        <v>42095.625</v>
      </c>
      <c r="BB18" s="15" t="n">
        <v>9.1</v>
      </c>
      <c r="BC18" s="15" t="n">
        <v>6.4</v>
      </c>
      <c r="BD18" s="16" t="n">
        <f aca="false">SUM(BB18:BC18)</f>
        <v>15.5</v>
      </c>
      <c r="BE18" s="14" t="n">
        <v>42095.625</v>
      </c>
      <c r="BF18" s="15" t="n">
        <v>8.9</v>
      </c>
      <c r="BG18" s="15" t="n">
        <v>7.2</v>
      </c>
      <c r="BH18" s="16" t="n">
        <f aca="false">SUM(BF18:BG18)</f>
        <v>16.1</v>
      </c>
      <c r="BI18" s="14" t="n">
        <v>42095.625</v>
      </c>
      <c r="BJ18" s="15" t="n">
        <v>9.2</v>
      </c>
      <c r="BK18" s="15" t="n">
        <v>7.1</v>
      </c>
      <c r="BL18" s="16" t="n">
        <f aca="false">SUM(BJ18:BK18)</f>
        <v>16.3</v>
      </c>
      <c r="BM18" s="14" t="n">
        <v>42095.625</v>
      </c>
      <c r="BN18" s="15" t="n">
        <v>9.7</v>
      </c>
      <c r="BO18" s="15" t="n">
        <v>6.7</v>
      </c>
      <c r="BP18" s="16" t="n">
        <f aca="false">SUM(BN18:BO18)</f>
        <v>16.4</v>
      </c>
      <c r="BQ18" s="14" t="n">
        <v>42095.625</v>
      </c>
      <c r="BR18" s="15" t="n">
        <v>8.9</v>
      </c>
      <c r="BS18" s="15" t="n">
        <v>6.3</v>
      </c>
      <c r="BT18" s="16" t="n">
        <f aca="false">SUM(BR18:BS18)</f>
        <v>15.2</v>
      </c>
      <c r="BU18" s="14" t="n">
        <v>42095.625</v>
      </c>
      <c r="BV18" s="15"/>
      <c r="BW18" s="15"/>
      <c r="BX18" s="16" t="n">
        <f aca="false">SUM(BV18:BW18)</f>
        <v>0</v>
      </c>
      <c r="BY18" s="14" t="n">
        <v>42095.625</v>
      </c>
      <c r="BZ18" s="15" t="n">
        <v>8.6</v>
      </c>
      <c r="CA18" s="15" t="n">
        <v>6.3</v>
      </c>
      <c r="CB18" s="16" t="n">
        <f aca="false">SUM(BZ18:CA18)</f>
        <v>14.9</v>
      </c>
      <c r="CC18" s="14" t="n">
        <v>42095.625</v>
      </c>
      <c r="CD18" s="15" t="n">
        <v>8.8</v>
      </c>
      <c r="CE18" s="15" t="n">
        <v>6.2</v>
      </c>
      <c r="CF18" s="16" t="n">
        <f aca="false">SUM(CD18:CE18)</f>
        <v>15</v>
      </c>
      <c r="CG18" s="14" t="n">
        <v>42095.625</v>
      </c>
      <c r="CH18" s="15" t="n">
        <v>9.5</v>
      </c>
      <c r="CI18" s="15" t="n">
        <v>7</v>
      </c>
      <c r="CJ18" s="16" t="n">
        <f aca="false">SUM(CH18:CI18)</f>
        <v>16.5</v>
      </c>
      <c r="CK18" s="14" t="n">
        <v>42095.625</v>
      </c>
      <c r="CL18" s="15" t="n">
        <v>8.8</v>
      </c>
      <c r="CM18" s="15" t="n">
        <v>6.3</v>
      </c>
      <c r="CN18" s="16" t="n">
        <f aca="false">SUM(CL18:CM18)</f>
        <v>15.1</v>
      </c>
      <c r="CO18" s="14" t="n">
        <v>42095.625</v>
      </c>
      <c r="CP18" s="15" t="n">
        <v>9.9</v>
      </c>
      <c r="CQ18" s="15" t="n">
        <v>7.2</v>
      </c>
      <c r="CR18" s="16" t="n">
        <f aca="false">SUM(CP18:CQ18)</f>
        <v>17.1</v>
      </c>
      <c r="CS18" s="14" t="n">
        <v>42095.625</v>
      </c>
      <c r="CT18" s="15" t="n">
        <v>8.9</v>
      </c>
      <c r="CU18" s="15" t="n">
        <v>6.6</v>
      </c>
      <c r="CV18" s="16" t="n">
        <f aca="false">SUM(CT18:CU18)</f>
        <v>15.5</v>
      </c>
      <c r="CW18" s="14" t="n">
        <v>42095.625</v>
      </c>
      <c r="CX18" s="15" t="n">
        <v>8.5</v>
      </c>
      <c r="CY18" s="15" t="n">
        <v>6</v>
      </c>
      <c r="CZ18" s="16" t="n">
        <f aca="false">SUM(CX18:CY18)</f>
        <v>14.5</v>
      </c>
      <c r="DA18" s="14" t="n">
        <v>42095.625</v>
      </c>
      <c r="DB18" s="15" t="n">
        <v>5.6</v>
      </c>
      <c r="DC18" s="15" t="n">
        <v>2.7</v>
      </c>
      <c r="DD18" s="16" t="n">
        <f aca="false">SUM(DB18:DC18)</f>
        <v>8.3</v>
      </c>
      <c r="DE18" s="14" t="n">
        <v>42095.625</v>
      </c>
      <c r="DF18" s="15" t="n">
        <v>9.5</v>
      </c>
      <c r="DG18" s="15" t="n">
        <v>6.7</v>
      </c>
      <c r="DH18" s="16" t="n">
        <f aca="false">SUM(DF18:DG18)</f>
        <v>16.2</v>
      </c>
      <c r="DI18" s="14" t="n">
        <v>42095.625</v>
      </c>
      <c r="DJ18" s="15" t="n">
        <v>9.4</v>
      </c>
      <c r="DK18" s="15" t="n">
        <v>7.5</v>
      </c>
      <c r="DL18" s="16" t="n">
        <f aca="false">SUM(DJ18:DK18)</f>
        <v>16.9</v>
      </c>
      <c r="DM18" s="14" t="n">
        <v>42095.625</v>
      </c>
      <c r="DN18" s="15" t="n">
        <v>9.4</v>
      </c>
      <c r="DO18" s="15" t="n">
        <v>6.7</v>
      </c>
      <c r="DP18" s="16" t="n">
        <f aca="false">SUM(DN18:DO18)</f>
        <v>16.1</v>
      </c>
      <c r="DQ18" s="14" t="n">
        <v>42095.625</v>
      </c>
      <c r="DR18" s="15" t="n">
        <v>9.4</v>
      </c>
      <c r="DS18" s="15" t="n">
        <v>6.8</v>
      </c>
      <c r="DT18" s="16" t="n">
        <f aca="false">SUM(DR18:DS18)</f>
        <v>16.2</v>
      </c>
    </row>
    <row r="19" customFormat="false" ht="15" hidden="false" customHeight="false" outlineLevel="0" collapsed="false">
      <c r="A19" s="14" t="n">
        <v>42095.6666666667</v>
      </c>
      <c r="B19" s="15"/>
      <c r="C19" s="15" t="n">
        <v>19.4</v>
      </c>
      <c r="D19" s="16" t="n">
        <f aca="false">SUM(B19:C19)</f>
        <v>19.4</v>
      </c>
      <c r="E19" s="14" t="n">
        <v>42095.6666666667</v>
      </c>
      <c r="F19" s="15"/>
      <c r="G19" s="15" t="n">
        <v>17.9</v>
      </c>
      <c r="H19" s="16" t="n">
        <f aca="false">SUM(F19:G19)</f>
        <v>17.9</v>
      </c>
      <c r="I19" s="14" t="n">
        <v>42095.6666666667</v>
      </c>
      <c r="J19" s="15"/>
      <c r="K19" s="15" t="n">
        <v>14.6</v>
      </c>
      <c r="L19" s="16" t="n">
        <f aca="false">SUM(J19:K19)</f>
        <v>14.6</v>
      </c>
      <c r="M19" s="14" t="n">
        <v>42095.6666666667</v>
      </c>
      <c r="N19" s="15"/>
      <c r="O19" s="15" t="n">
        <v>11.6</v>
      </c>
      <c r="P19" s="16" t="n">
        <f aca="false">SUM(N19:O19)</f>
        <v>11.6</v>
      </c>
      <c r="Q19" s="14" t="n">
        <v>42095.6666666667</v>
      </c>
      <c r="R19" s="15"/>
      <c r="S19" s="15" t="n">
        <v>16.3</v>
      </c>
      <c r="T19" s="16" t="n">
        <f aca="false">SUM(R19:S19)</f>
        <v>16.3</v>
      </c>
      <c r="U19" s="14" t="n">
        <v>42095.6666666667</v>
      </c>
      <c r="V19" s="15" t="n">
        <v>8.9</v>
      </c>
      <c r="W19" s="15" t="n">
        <v>7.1</v>
      </c>
      <c r="X19" s="16" t="n">
        <f aca="false">SUM(V19:W19)</f>
        <v>16</v>
      </c>
      <c r="Y19" s="14" t="n">
        <v>42095.6666666667</v>
      </c>
      <c r="Z19" s="15" t="n">
        <v>10</v>
      </c>
      <c r="AA19" s="15" t="n">
        <v>7.3</v>
      </c>
      <c r="AB19" s="16" t="n">
        <f aca="false">SUM(Z19:AA19)</f>
        <v>17.3</v>
      </c>
      <c r="AC19" s="14" t="n">
        <v>42095.6666666667</v>
      </c>
      <c r="AD19" s="15" t="n">
        <v>9.7</v>
      </c>
      <c r="AE19" s="15" t="n">
        <v>7.3</v>
      </c>
      <c r="AF19" s="16" t="n">
        <f aca="false">SUM(AD19:AE19)</f>
        <v>17</v>
      </c>
      <c r="AG19" s="14" t="n">
        <v>42095.6666666667</v>
      </c>
      <c r="AH19" s="15" t="n">
        <v>9.4</v>
      </c>
      <c r="AI19" s="15" t="n">
        <v>6.6</v>
      </c>
      <c r="AJ19" s="16" t="n">
        <f aca="false">SUM(AH19:AI19)</f>
        <v>16</v>
      </c>
      <c r="AK19" s="14" t="n">
        <v>42095.6666666667</v>
      </c>
      <c r="AL19" s="15" t="n">
        <v>8.3</v>
      </c>
      <c r="AM19" s="15" t="n">
        <v>5.9</v>
      </c>
      <c r="AN19" s="16" t="n">
        <f aca="false">SUM(AL19:AM19)</f>
        <v>14.2</v>
      </c>
      <c r="AO19" s="14" t="n">
        <v>42095.6666666667</v>
      </c>
      <c r="AP19" s="15" t="n">
        <v>9</v>
      </c>
      <c r="AQ19" s="15" t="n">
        <v>6.2</v>
      </c>
      <c r="AR19" s="16" t="n">
        <f aca="false">SUM(AP19:AQ19)</f>
        <v>15.2</v>
      </c>
      <c r="AS19" s="14" t="n">
        <v>42095.6666666667</v>
      </c>
      <c r="AT19" s="15" t="n">
        <v>8.2</v>
      </c>
      <c r="AU19" s="15" t="n">
        <v>5.8</v>
      </c>
      <c r="AV19" s="16" t="n">
        <f aca="false">SUM(AT19:AU19)</f>
        <v>14</v>
      </c>
      <c r="AW19" s="14" t="n">
        <v>42095.6666666667</v>
      </c>
      <c r="AX19" s="15" t="n">
        <v>8.5</v>
      </c>
      <c r="AY19" s="15" t="n">
        <v>6.3</v>
      </c>
      <c r="AZ19" s="16" t="n">
        <f aca="false">SUM(AX19:AY19)</f>
        <v>14.8</v>
      </c>
      <c r="BA19" s="14" t="n">
        <v>42095.6666666667</v>
      </c>
      <c r="BB19" s="15" t="n">
        <v>9.3</v>
      </c>
      <c r="BC19" s="15" t="n">
        <v>6.8</v>
      </c>
      <c r="BD19" s="16" t="n">
        <f aca="false">SUM(BB19:BC19)</f>
        <v>16.1</v>
      </c>
      <c r="BE19" s="14" t="n">
        <v>42095.6666666667</v>
      </c>
      <c r="BF19" s="15" t="n">
        <v>9.4</v>
      </c>
      <c r="BG19" s="15" t="n">
        <v>7.1</v>
      </c>
      <c r="BH19" s="16" t="n">
        <f aca="false">SUM(BF19:BG19)</f>
        <v>16.5</v>
      </c>
      <c r="BI19" s="14" t="n">
        <v>42095.6666666667</v>
      </c>
      <c r="BJ19" s="15" t="n">
        <v>9.8</v>
      </c>
      <c r="BK19" s="15" t="n">
        <v>7.4</v>
      </c>
      <c r="BL19" s="16" t="n">
        <f aca="false">SUM(BJ19:BK19)</f>
        <v>17.2</v>
      </c>
      <c r="BM19" s="14" t="n">
        <v>42095.6666666667</v>
      </c>
      <c r="BN19" s="15" t="n">
        <v>10.4</v>
      </c>
      <c r="BO19" s="15" t="n">
        <v>8</v>
      </c>
      <c r="BP19" s="16" t="n">
        <f aca="false">SUM(BN19:BO19)</f>
        <v>18.4</v>
      </c>
      <c r="BQ19" s="14" t="n">
        <v>42095.6666666667</v>
      </c>
      <c r="BR19" s="15" t="n">
        <v>8.8</v>
      </c>
      <c r="BS19" s="15" t="n">
        <v>6.7</v>
      </c>
      <c r="BT19" s="16" t="n">
        <f aca="false">SUM(BR19:BS19)</f>
        <v>15.5</v>
      </c>
      <c r="BU19" s="14" t="n">
        <v>42095.6666666667</v>
      </c>
      <c r="BV19" s="15"/>
      <c r="BW19" s="15"/>
      <c r="BX19" s="16" t="n">
        <f aca="false">SUM(BV19:BW19)</f>
        <v>0</v>
      </c>
      <c r="BY19" s="14" t="n">
        <v>42095.6666666667</v>
      </c>
      <c r="BZ19" s="15" t="n">
        <v>8.7</v>
      </c>
      <c r="CA19" s="15" t="n">
        <v>6.3</v>
      </c>
      <c r="CB19" s="16" t="n">
        <f aca="false">SUM(BZ19:CA19)</f>
        <v>15</v>
      </c>
      <c r="CC19" s="14" t="n">
        <v>42095.6666666667</v>
      </c>
      <c r="CD19" s="15" t="n">
        <v>9</v>
      </c>
      <c r="CE19" s="15" t="n">
        <v>6.4</v>
      </c>
      <c r="CF19" s="16" t="n">
        <f aca="false">SUM(CD19:CE19)</f>
        <v>15.4</v>
      </c>
      <c r="CG19" s="14" t="n">
        <v>42095.6666666667</v>
      </c>
      <c r="CH19" s="15" t="n">
        <v>9.3</v>
      </c>
      <c r="CI19" s="15" t="n">
        <v>7.3</v>
      </c>
      <c r="CJ19" s="16" t="n">
        <f aca="false">SUM(CH19:CI19)</f>
        <v>16.6</v>
      </c>
      <c r="CK19" s="14" t="n">
        <v>42095.6666666667</v>
      </c>
      <c r="CL19" s="15" t="n">
        <v>9</v>
      </c>
      <c r="CM19" s="15" t="n">
        <v>6.4</v>
      </c>
      <c r="CN19" s="16" t="n">
        <f aca="false">SUM(CL19:CM19)</f>
        <v>15.4</v>
      </c>
      <c r="CO19" s="14" t="n">
        <v>42095.6666666667</v>
      </c>
      <c r="CP19" s="15" t="n">
        <v>9.9</v>
      </c>
      <c r="CQ19" s="15" t="n">
        <v>7.3</v>
      </c>
      <c r="CR19" s="16" t="n">
        <f aca="false">SUM(CP19:CQ19)</f>
        <v>17.2</v>
      </c>
      <c r="CS19" s="14" t="n">
        <v>42095.6666666667</v>
      </c>
      <c r="CT19" s="15" t="n">
        <v>9.4</v>
      </c>
      <c r="CU19" s="15" t="n">
        <v>6.8</v>
      </c>
      <c r="CV19" s="16" t="n">
        <f aca="false">SUM(CT19:CU19)</f>
        <v>16.2</v>
      </c>
      <c r="CW19" s="14" t="n">
        <v>42095.6666666667</v>
      </c>
      <c r="CX19" s="15" t="n">
        <v>8.4</v>
      </c>
      <c r="CY19" s="15" t="n">
        <v>6.2</v>
      </c>
      <c r="CZ19" s="16" t="n">
        <f aca="false">SUM(CX19:CY19)</f>
        <v>14.6</v>
      </c>
      <c r="DA19" s="14" t="n">
        <v>42095.6666666667</v>
      </c>
      <c r="DB19" s="15" t="n">
        <v>5.6</v>
      </c>
      <c r="DC19" s="15" t="n">
        <v>2.7</v>
      </c>
      <c r="DD19" s="16" t="n">
        <f aca="false">SUM(DB19:DC19)</f>
        <v>8.3</v>
      </c>
      <c r="DE19" s="14" t="n">
        <v>42095.6666666667</v>
      </c>
      <c r="DF19" s="15" t="n">
        <v>10.2</v>
      </c>
      <c r="DG19" s="15" t="n">
        <v>7.1</v>
      </c>
      <c r="DH19" s="16" t="n">
        <f aca="false">SUM(DF19:DG19)</f>
        <v>17.3</v>
      </c>
      <c r="DI19" s="14" t="n">
        <v>42095.6666666667</v>
      </c>
      <c r="DJ19" s="15" t="n">
        <v>9.9</v>
      </c>
      <c r="DK19" s="15" t="n">
        <v>7.4</v>
      </c>
      <c r="DL19" s="16" t="n">
        <f aca="false">SUM(DJ19:DK19)</f>
        <v>17.3</v>
      </c>
      <c r="DM19" s="14" t="n">
        <v>42095.6666666667</v>
      </c>
      <c r="DN19" s="15" t="n">
        <v>9.2</v>
      </c>
      <c r="DO19" s="15" t="n">
        <v>7</v>
      </c>
      <c r="DP19" s="16" t="n">
        <f aca="false">SUM(DN19:DO19)</f>
        <v>16.2</v>
      </c>
      <c r="DQ19" s="14" t="n">
        <v>42095.6666666667</v>
      </c>
      <c r="DR19" s="15" t="n">
        <v>9.6</v>
      </c>
      <c r="DS19" s="15" t="n">
        <v>6.9</v>
      </c>
      <c r="DT19" s="16" t="n">
        <f aca="false">SUM(DR19:DS19)</f>
        <v>16.5</v>
      </c>
    </row>
    <row r="20" customFormat="false" ht="15" hidden="false" customHeight="false" outlineLevel="0" collapsed="false">
      <c r="A20" s="14" t="n">
        <v>42095.7083333334</v>
      </c>
      <c r="B20" s="15"/>
      <c r="C20" s="15" t="n">
        <v>19.4</v>
      </c>
      <c r="D20" s="16" t="n">
        <f aca="false">SUM(B20:C20)</f>
        <v>19.4</v>
      </c>
      <c r="E20" s="14" t="n">
        <v>42095.7083333334</v>
      </c>
      <c r="F20" s="15"/>
      <c r="G20" s="15" t="n">
        <v>18.1</v>
      </c>
      <c r="H20" s="16" t="n">
        <f aca="false">SUM(F20:G20)</f>
        <v>18.1</v>
      </c>
      <c r="I20" s="14" t="n">
        <v>42095.7083333334</v>
      </c>
      <c r="J20" s="15"/>
      <c r="K20" s="15" t="n">
        <v>14.3</v>
      </c>
      <c r="L20" s="16" t="n">
        <f aca="false">SUM(J20:K20)</f>
        <v>14.3</v>
      </c>
      <c r="M20" s="14" t="n">
        <v>42095.7083333334</v>
      </c>
      <c r="N20" s="15"/>
      <c r="O20" s="15" t="n">
        <v>15.8</v>
      </c>
      <c r="P20" s="16" t="n">
        <f aca="false">SUM(N20:O20)</f>
        <v>15.8</v>
      </c>
      <c r="Q20" s="14" t="n">
        <v>42095.7083333334</v>
      </c>
      <c r="R20" s="15"/>
      <c r="S20" s="15" t="n">
        <v>17</v>
      </c>
      <c r="T20" s="16" t="n">
        <f aca="false">SUM(R20:S20)</f>
        <v>17</v>
      </c>
      <c r="U20" s="14" t="n">
        <v>42095.7083333334</v>
      </c>
      <c r="V20" s="15" t="n">
        <v>9.8</v>
      </c>
      <c r="W20" s="15" t="n">
        <v>7.5</v>
      </c>
      <c r="X20" s="16" t="n">
        <f aca="false">SUM(V20:W20)</f>
        <v>17.3</v>
      </c>
      <c r="Y20" s="14" t="n">
        <v>42095.7083333334</v>
      </c>
      <c r="Z20" s="15" t="n">
        <v>10.5</v>
      </c>
      <c r="AA20" s="15" t="n">
        <v>7.5</v>
      </c>
      <c r="AB20" s="16" t="n">
        <f aca="false">SUM(Z20:AA20)</f>
        <v>18</v>
      </c>
      <c r="AC20" s="14" t="n">
        <v>42095.7083333334</v>
      </c>
      <c r="AD20" s="15" t="n">
        <v>9.6</v>
      </c>
      <c r="AE20" s="15" t="n">
        <v>6.7</v>
      </c>
      <c r="AF20" s="16" t="n">
        <f aca="false">SUM(AD20:AE20)</f>
        <v>16.3</v>
      </c>
      <c r="AG20" s="14" t="n">
        <v>42095.7083333334</v>
      </c>
      <c r="AH20" s="15" t="n">
        <v>10.3</v>
      </c>
      <c r="AI20" s="15" t="n">
        <v>6.7</v>
      </c>
      <c r="AJ20" s="16" t="n">
        <f aca="false">SUM(AH20:AI20)</f>
        <v>17</v>
      </c>
      <c r="AK20" s="14" t="n">
        <v>42095.7083333334</v>
      </c>
      <c r="AL20" s="15" t="n">
        <v>8.6</v>
      </c>
      <c r="AM20" s="15" t="n">
        <v>6</v>
      </c>
      <c r="AN20" s="16" t="n">
        <f aca="false">SUM(AL20:AM20)</f>
        <v>14.6</v>
      </c>
      <c r="AO20" s="14" t="n">
        <v>42095.7083333334</v>
      </c>
      <c r="AP20" s="15" t="n">
        <v>9.2</v>
      </c>
      <c r="AQ20" s="15" t="n">
        <v>6.4</v>
      </c>
      <c r="AR20" s="16" t="n">
        <f aca="false">SUM(AP20:AQ20)</f>
        <v>15.6</v>
      </c>
      <c r="AS20" s="14" t="n">
        <v>42095.7083333334</v>
      </c>
      <c r="AT20" s="15" t="n">
        <v>8.6</v>
      </c>
      <c r="AU20" s="15" t="n">
        <v>2.8</v>
      </c>
      <c r="AV20" s="16" t="n">
        <f aca="false">SUM(AT20:AU20)</f>
        <v>11.4</v>
      </c>
      <c r="AW20" s="14" t="n">
        <v>42095.7083333334</v>
      </c>
      <c r="AX20" s="15" t="n">
        <v>8.5</v>
      </c>
      <c r="AY20" s="15" t="n">
        <v>6.3</v>
      </c>
      <c r="AZ20" s="16" t="n">
        <f aca="false">SUM(AX20:AY20)</f>
        <v>14.8</v>
      </c>
      <c r="BA20" s="14" t="n">
        <v>42095.7083333334</v>
      </c>
      <c r="BB20" s="15" t="n">
        <v>8.1</v>
      </c>
      <c r="BC20" s="15" t="n">
        <v>7</v>
      </c>
      <c r="BD20" s="16" t="n">
        <f aca="false">SUM(BB20:BC20)</f>
        <v>15.1</v>
      </c>
      <c r="BE20" s="14" t="n">
        <v>42095.7083333334</v>
      </c>
      <c r="BF20" s="15" t="n">
        <v>9.8</v>
      </c>
      <c r="BG20" s="15" t="n">
        <v>7.1</v>
      </c>
      <c r="BH20" s="16" t="n">
        <f aca="false">SUM(BF20:BG20)</f>
        <v>16.9</v>
      </c>
      <c r="BI20" s="14" t="n">
        <v>42095.7083333334</v>
      </c>
      <c r="BJ20" s="15" t="n">
        <v>10.3</v>
      </c>
      <c r="BK20" s="15" t="n">
        <v>7.3</v>
      </c>
      <c r="BL20" s="16" t="n">
        <f aca="false">SUM(BJ20:BK20)</f>
        <v>17.6</v>
      </c>
      <c r="BM20" s="14" t="n">
        <v>42095.7083333334</v>
      </c>
      <c r="BN20" s="15" t="n">
        <v>10.4</v>
      </c>
      <c r="BO20" s="15" t="n">
        <v>7.7</v>
      </c>
      <c r="BP20" s="16" t="n">
        <f aca="false">SUM(BN20:BO20)</f>
        <v>18.1</v>
      </c>
      <c r="BQ20" s="14" t="n">
        <v>42095.7083333334</v>
      </c>
      <c r="BR20" s="15" t="n">
        <v>8.8</v>
      </c>
      <c r="BS20" s="15" t="n">
        <v>6.6</v>
      </c>
      <c r="BT20" s="16" t="n">
        <f aca="false">SUM(BR20:BS20)</f>
        <v>15.4</v>
      </c>
      <c r="BU20" s="14" t="n">
        <v>42095.7083333334</v>
      </c>
      <c r="BV20" s="15"/>
      <c r="BW20" s="15"/>
      <c r="BX20" s="16" t="n">
        <f aca="false">SUM(BV20:BW20)</f>
        <v>0</v>
      </c>
      <c r="BY20" s="14" t="n">
        <v>42095.7083333334</v>
      </c>
      <c r="BZ20" s="15" t="n">
        <v>8.8</v>
      </c>
      <c r="CA20" s="15" t="n">
        <v>6.3</v>
      </c>
      <c r="CB20" s="16" t="n">
        <f aca="false">SUM(BZ20:CA20)</f>
        <v>15.1</v>
      </c>
      <c r="CC20" s="14" t="n">
        <v>42095.7083333334</v>
      </c>
      <c r="CD20" s="15" t="n">
        <v>9.3</v>
      </c>
      <c r="CE20" s="15" t="n">
        <v>6.5</v>
      </c>
      <c r="CF20" s="16" t="n">
        <f aca="false">SUM(CD20:CE20)</f>
        <v>15.8</v>
      </c>
      <c r="CG20" s="14" t="n">
        <v>42095.7083333334</v>
      </c>
      <c r="CH20" s="15" t="n">
        <v>10</v>
      </c>
      <c r="CI20" s="15" t="n">
        <v>7.3</v>
      </c>
      <c r="CJ20" s="16" t="n">
        <f aca="false">SUM(CH20:CI20)</f>
        <v>17.3</v>
      </c>
      <c r="CK20" s="14" t="n">
        <v>42095.7083333334</v>
      </c>
      <c r="CL20" s="15" t="n">
        <v>9.1</v>
      </c>
      <c r="CM20" s="15" t="n">
        <v>6.5</v>
      </c>
      <c r="CN20" s="16" t="n">
        <f aca="false">SUM(CL20:CM20)</f>
        <v>15.6</v>
      </c>
      <c r="CO20" s="14" t="n">
        <v>42095.7083333334</v>
      </c>
      <c r="CP20" s="15" t="n">
        <v>9.7</v>
      </c>
      <c r="CQ20" s="15" t="n">
        <v>7</v>
      </c>
      <c r="CR20" s="16" t="n">
        <f aca="false">SUM(CP20:CQ20)</f>
        <v>16.7</v>
      </c>
      <c r="CS20" s="14" t="n">
        <v>42095.7083333334</v>
      </c>
      <c r="CT20" s="15" t="n">
        <v>9.3</v>
      </c>
      <c r="CU20" s="15" t="n">
        <v>6.6</v>
      </c>
      <c r="CV20" s="16" t="n">
        <f aca="false">SUM(CT20:CU20)</f>
        <v>15.9</v>
      </c>
      <c r="CW20" s="14" t="n">
        <v>42095.7083333334</v>
      </c>
      <c r="CX20" s="15" t="n">
        <v>8.5</v>
      </c>
      <c r="CY20" s="15" t="n">
        <v>6.2</v>
      </c>
      <c r="CZ20" s="16" t="n">
        <f aca="false">SUM(CX20:CY20)</f>
        <v>14.7</v>
      </c>
      <c r="DA20" s="14" t="n">
        <v>42095.7083333334</v>
      </c>
      <c r="DB20" s="15" t="n">
        <v>8.6</v>
      </c>
      <c r="DC20" s="15" t="n">
        <v>6.5</v>
      </c>
      <c r="DD20" s="16" t="n">
        <f aca="false">SUM(DB20:DC20)</f>
        <v>15.1</v>
      </c>
      <c r="DE20" s="14" t="n">
        <v>42095.7083333334</v>
      </c>
      <c r="DF20" s="15" t="n">
        <v>10.1</v>
      </c>
      <c r="DG20" s="15" t="n">
        <v>7.1</v>
      </c>
      <c r="DH20" s="16" t="n">
        <f aca="false">SUM(DF20:DG20)</f>
        <v>17.2</v>
      </c>
      <c r="DI20" s="14" t="n">
        <v>42095.7083333334</v>
      </c>
      <c r="DJ20" s="15" t="n">
        <v>10</v>
      </c>
      <c r="DK20" s="15" t="n">
        <v>7.4</v>
      </c>
      <c r="DL20" s="16" t="n">
        <f aca="false">SUM(DJ20:DK20)</f>
        <v>17.4</v>
      </c>
      <c r="DM20" s="14" t="n">
        <v>42095.7083333334</v>
      </c>
      <c r="DN20" s="15" t="n">
        <v>8.8</v>
      </c>
      <c r="DO20" s="15" t="n">
        <v>6.5</v>
      </c>
      <c r="DP20" s="16" t="n">
        <f aca="false">SUM(DN20:DO20)</f>
        <v>15.3</v>
      </c>
      <c r="DQ20" s="14" t="n">
        <v>42095.7083333334</v>
      </c>
      <c r="DR20" s="15" t="n">
        <v>10</v>
      </c>
      <c r="DS20" s="15" t="n">
        <v>6.8</v>
      </c>
      <c r="DT20" s="16" t="n">
        <f aca="false">SUM(DR20:DS20)</f>
        <v>16.8</v>
      </c>
    </row>
    <row r="21" customFormat="false" ht="15" hidden="false" customHeight="false" outlineLevel="0" collapsed="false">
      <c r="A21" s="14" t="n">
        <v>42095.75</v>
      </c>
      <c r="B21" s="15" t="n">
        <v>10.6</v>
      </c>
      <c r="C21" s="15" t="n">
        <v>8</v>
      </c>
      <c r="D21" s="16" t="n">
        <f aca="false">SUM(B21:C21)</f>
        <v>18.6</v>
      </c>
      <c r="E21" s="14" t="n">
        <v>42095.75</v>
      </c>
      <c r="F21" s="15"/>
      <c r="G21" s="15" t="n">
        <v>18.1</v>
      </c>
      <c r="H21" s="16" t="n">
        <f aca="false">SUM(F21:G21)</f>
        <v>18.1</v>
      </c>
      <c r="I21" s="14" t="n">
        <v>42095.75</v>
      </c>
      <c r="J21" s="15"/>
      <c r="K21" s="15" t="n">
        <v>14.5</v>
      </c>
      <c r="L21" s="16" t="n">
        <f aca="false">SUM(J21:K21)</f>
        <v>14.5</v>
      </c>
      <c r="M21" s="14" t="n">
        <v>42095.75</v>
      </c>
      <c r="N21" s="15"/>
      <c r="O21" s="15" t="n">
        <v>18.6</v>
      </c>
      <c r="P21" s="16" t="n">
        <f aca="false">SUM(N21:O21)</f>
        <v>18.6</v>
      </c>
      <c r="Q21" s="14" t="n">
        <v>42095.75</v>
      </c>
      <c r="R21" s="15"/>
      <c r="S21" s="15" t="n">
        <v>17.1</v>
      </c>
      <c r="T21" s="16" t="n">
        <f aca="false">SUM(R21:S21)</f>
        <v>17.1</v>
      </c>
      <c r="U21" s="14" t="n">
        <v>42095.75</v>
      </c>
      <c r="V21" s="15" t="n">
        <v>10.9</v>
      </c>
      <c r="W21" s="15" t="n">
        <v>7.5</v>
      </c>
      <c r="X21" s="16" t="n">
        <f aca="false">SUM(V21:W21)</f>
        <v>18.4</v>
      </c>
      <c r="Y21" s="14" t="n">
        <v>42095.75</v>
      </c>
      <c r="Z21" s="15" t="n">
        <v>11</v>
      </c>
      <c r="AA21" s="15" t="n">
        <v>7.8</v>
      </c>
      <c r="AB21" s="16" t="n">
        <f aca="false">SUM(Z21:AA21)</f>
        <v>18.8</v>
      </c>
      <c r="AC21" s="14" t="n">
        <v>42095.75</v>
      </c>
      <c r="AD21" s="15" t="n">
        <v>10.9</v>
      </c>
      <c r="AE21" s="15" t="n">
        <v>7.2</v>
      </c>
      <c r="AF21" s="16" t="n">
        <f aca="false">SUM(AD21:AE21)</f>
        <v>18.1</v>
      </c>
      <c r="AG21" s="14" t="n">
        <v>42095.75</v>
      </c>
      <c r="AH21" s="15" t="n">
        <v>10.2</v>
      </c>
      <c r="AI21" s="15" t="n">
        <v>7</v>
      </c>
      <c r="AJ21" s="16" t="n">
        <f aca="false">SUM(AH21:AI21)</f>
        <v>17.2</v>
      </c>
      <c r="AK21" s="14" t="n">
        <v>42095.75</v>
      </c>
      <c r="AL21" s="15" t="n">
        <v>9</v>
      </c>
      <c r="AM21" s="15" t="n">
        <v>6.1</v>
      </c>
      <c r="AN21" s="16" t="n">
        <f aca="false">SUM(AL21:AM21)</f>
        <v>15.1</v>
      </c>
      <c r="AO21" s="14" t="n">
        <v>42095.75</v>
      </c>
      <c r="AP21" s="15" t="n">
        <v>9.3</v>
      </c>
      <c r="AQ21" s="15" t="n">
        <v>6.5</v>
      </c>
      <c r="AR21" s="16" t="n">
        <f aca="false">SUM(AP21:AQ21)</f>
        <v>15.8</v>
      </c>
      <c r="AS21" s="14" t="n">
        <v>42095.75</v>
      </c>
      <c r="AT21" s="15" t="n">
        <v>9</v>
      </c>
      <c r="AU21" s="15" t="n">
        <v>2.7</v>
      </c>
      <c r="AV21" s="16" t="n">
        <f aca="false">SUM(AT21:AU21)</f>
        <v>11.7</v>
      </c>
      <c r="AW21" s="14" t="n">
        <v>42095.75</v>
      </c>
      <c r="AX21" s="15" t="n">
        <v>9.1</v>
      </c>
      <c r="AY21" s="15" t="n">
        <v>6.5</v>
      </c>
      <c r="AZ21" s="16" t="n">
        <f aca="false">SUM(AX21:AY21)</f>
        <v>15.6</v>
      </c>
      <c r="BA21" s="14" t="n">
        <v>42095.75</v>
      </c>
      <c r="BB21" s="15" t="n">
        <v>9.8</v>
      </c>
      <c r="BC21" s="15" t="n">
        <v>7.2</v>
      </c>
      <c r="BD21" s="16" t="n">
        <f aca="false">SUM(BB21:BC21)</f>
        <v>17</v>
      </c>
      <c r="BE21" s="14" t="n">
        <v>42095.75</v>
      </c>
      <c r="BF21" s="15" t="n">
        <v>10.2</v>
      </c>
      <c r="BG21" s="15" t="n">
        <v>7.3</v>
      </c>
      <c r="BH21" s="16" t="n">
        <f aca="false">SUM(BF21:BG21)</f>
        <v>17.5</v>
      </c>
      <c r="BI21" s="14" t="n">
        <v>42095.75</v>
      </c>
      <c r="BJ21" s="15" t="n">
        <v>10.6</v>
      </c>
      <c r="BK21" s="15" t="n">
        <v>7.1</v>
      </c>
      <c r="BL21" s="16" t="n">
        <f aca="false">SUM(BJ21:BK21)</f>
        <v>17.7</v>
      </c>
      <c r="BM21" s="14" t="n">
        <v>42095.75</v>
      </c>
      <c r="BN21" s="15" t="n">
        <v>11.3</v>
      </c>
      <c r="BO21" s="15" t="n">
        <v>7.7</v>
      </c>
      <c r="BP21" s="16" t="n">
        <f aca="false">SUM(BN21:BO21)</f>
        <v>19</v>
      </c>
      <c r="BQ21" s="14" t="n">
        <v>42095.75</v>
      </c>
      <c r="BR21" s="15" t="n">
        <v>9.1</v>
      </c>
      <c r="BS21" s="15" t="n">
        <v>6.6</v>
      </c>
      <c r="BT21" s="16" t="n">
        <f aca="false">SUM(BR21:BS21)</f>
        <v>15.7</v>
      </c>
      <c r="BU21" s="14" t="n">
        <v>42095.75</v>
      </c>
      <c r="BV21" s="15" t="n">
        <v>10.4</v>
      </c>
      <c r="BW21" s="15" t="n">
        <v>7.5</v>
      </c>
      <c r="BX21" s="16" t="n">
        <f aca="false">SUM(BV21:BW21)</f>
        <v>17.9</v>
      </c>
      <c r="BY21" s="14" t="n">
        <v>42095.75</v>
      </c>
      <c r="BZ21" s="15" t="n">
        <v>9.3</v>
      </c>
      <c r="CA21" s="15" t="n">
        <v>6.6</v>
      </c>
      <c r="CB21" s="16" t="n">
        <f aca="false">SUM(BZ21:CA21)</f>
        <v>15.9</v>
      </c>
      <c r="CC21" s="14" t="n">
        <v>42095.75</v>
      </c>
      <c r="CD21" s="15" t="n">
        <v>9.7</v>
      </c>
      <c r="CE21" s="15" t="n">
        <v>7</v>
      </c>
      <c r="CF21" s="16" t="n">
        <f aca="false">SUM(CD21:CE21)</f>
        <v>16.7</v>
      </c>
      <c r="CG21" s="14" t="n">
        <v>42095.75</v>
      </c>
      <c r="CH21" s="15" t="n">
        <v>10.1</v>
      </c>
      <c r="CI21" s="15" t="n">
        <v>7.3</v>
      </c>
      <c r="CJ21" s="16" t="n">
        <f aca="false">SUM(CH21:CI21)</f>
        <v>17.4</v>
      </c>
      <c r="CK21" s="14" t="n">
        <v>42095.75</v>
      </c>
      <c r="CL21" s="15" t="n">
        <v>9.1</v>
      </c>
      <c r="CM21" s="15" t="n">
        <v>6.6</v>
      </c>
      <c r="CN21" s="16" t="n">
        <f aca="false">SUM(CL21:CM21)</f>
        <v>15.7</v>
      </c>
      <c r="CO21" s="14" t="n">
        <v>42095.75</v>
      </c>
      <c r="CP21" s="15" t="n">
        <v>9.5</v>
      </c>
      <c r="CQ21" s="15" t="n">
        <v>6.5</v>
      </c>
      <c r="CR21" s="16" t="n">
        <f aca="false">SUM(CP21:CQ21)</f>
        <v>16</v>
      </c>
      <c r="CS21" s="14" t="n">
        <v>42095.75</v>
      </c>
      <c r="CT21" s="15" t="n">
        <v>10.2</v>
      </c>
      <c r="CU21" s="15" t="n">
        <v>8.4</v>
      </c>
      <c r="CV21" s="16" t="n">
        <f aca="false">SUM(CT21:CU21)</f>
        <v>18.6</v>
      </c>
      <c r="CW21" s="14" t="n">
        <v>42095.75</v>
      </c>
      <c r="CX21" s="15" t="n">
        <v>9.2</v>
      </c>
      <c r="CY21" s="15" t="n">
        <v>6.5</v>
      </c>
      <c r="CZ21" s="16" t="n">
        <f aca="false">SUM(CX21:CY21)</f>
        <v>15.7</v>
      </c>
      <c r="DA21" s="14" t="n">
        <v>42095.75</v>
      </c>
      <c r="DB21" s="15" t="n">
        <v>9.6</v>
      </c>
      <c r="DC21" s="15" t="n">
        <v>6.9</v>
      </c>
      <c r="DD21" s="16" t="n">
        <f aca="false">SUM(DB21:DC21)</f>
        <v>16.5</v>
      </c>
      <c r="DE21" s="14" t="n">
        <v>42095.75</v>
      </c>
      <c r="DF21" s="15" t="n">
        <v>10.6</v>
      </c>
      <c r="DG21" s="15" t="n">
        <v>7.6</v>
      </c>
      <c r="DH21" s="16" t="n">
        <f aca="false">SUM(DF21:DG21)</f>
        <v>18.2</v>
      </c>
      <c r="DI21" s="14" t="n">
        <v>42095.75</v>
      </c>
      <c r="DJ21" s="15" t="n">
        <v>10.2</v>
      </c>
      <c r="DK21" s="15" t="n">
        <v>7.3</v>
      </c>
      <c r="DL21" s="16" t="n">
        <f aca="false">SUM(DJ21:DK21)</f>
        <v>17.5</v>
      </c>
      <c r="DM21" s="14" t="n">
        <v>42095.75</v>
      </c>
      <c r="DN21" s="15" t="n">
        <v>9</v>
      </c>
      <c r="DO21" s="15" t="n">
        <v>6.5</v>
      </c>
      <c r="DP21" s="16" t="n">
        <f aca="false">SUM(DN21:DO21)</f>
        <v>15.5</v>
      </c>
      <c r="DQ21" s="14" t="n">
        <v>42095.75</v>
      </c>
      <c r="DR21" s="15" t="n">
        <v>10.2</v>
      </c>
      <c r="DS21" s="15" t="n">
        <v>5.9</v>
      </c>
      <c r="DT21" s="16" t="n">
        <f aca="false">SUM(DR21:DS21)</f>
        <v>16.1</v>
      </c>
    </row>
    <row r="22" customFormat="false" ht="15" hidden="false" customHeight="false" outlineLevel="0" collapsed="false">
      <c r="A22" s="14" t="n">
        <v>0.760416666666667</v>
      </c>
      <c r="B22" s="15" t="n">
        <v>11.1</v>
      </c>
      <c r="C22" s="15" t="n">
        <v>8.1</v>
      </c>
      <c r="D22" s="16" t="n">
        <f aca="false">SUM(B22:C22)</f>
        <v>19.2</v>
      </c>
      <c r="E22" s="14" t="n">
        <v>0.760416666666667</v>
      </c>
      <c r="F22" s="15" t="n">
        <v>9.7</v>
      </c>
      <c r="G22" s="15" t="n">
        <v>7.7</v>
      </c>
      <c r="H22" s="16" t="n">
        <f aca="false">SUM(F22:G22)</f>
        <v>17.4</v>
      </c>
      <c r="I22" s="14" t="n">
        <v>0.760416666666667</v>
      </c>
      <c r="J22" s="15"/>
      <c r="K22" s="15" t="n">
        <v>14.6</v>
      </c>
      <c r="L22" s="16" t="n">
        <f aca="false">SUM(J22:K22)</f>
        <v>14.6</v>
      </c>
      <c r="M22" s="14" t="n">
        <v>0.760416666666667</v>
      </c>
      <c r="N22" s="15" t="n">
        <v>12</v>
      </c>
      <c r="O22" s="15" t="n">
        <v>8.1</v>
      </c>
      <c r="P22" s="16" t="n">
        <f aca="false">SUM(N22:O22)</f>
        <v>20.1</v>
      </c>
      <c r="Q22" s="14" t="n">
        <v>0.760416666666667</v>
      </c>
      <c r="R22" s="15"/>
      <c r="S22" s="15" t="n">
        <v>17.7</v>
      </c>
      <c r="T22" s="16" t="n">
        <f aca="false">SUM(R22:S22)</f>
        <v>17.7</v>
      </c>
      <c r="U22" s="14" t="n">
        <v>0.760416666666667</v>
      </c>
      <c r="V22" s="15" t="n">
        <v>12</v>
      </c>
      <c r="W22" s="15" t="n">
        <v>8.3</v>
      </c>
      <c r="X22" s="16" t="n">
        <f aca="false">SUM(V22:W22)</f>
        <v>20.3</v>
      </c>
      <c r="Y22" s="14" t="n">
        <v>0.760416666666667</v>
      </c>
      <c r="Z22" s="15" t="n">
        <v>11.1</v>
      </c>
      <c r="AA22" s="15" t="n">
        <v>7.9</v>
      </c>
      <c r="AB22" s="16" t="n">
        <f aca="false">SUM(Z22:AA22)</f>
        <v>19</v>
      </c>
      <c r="AC22" s="14" t="n">
        <v>0.760416666666667</v>
      </c>
      <c r="AD22" s="15" t="n">
        <v>10.9</v>
      </c>
      <c r="AE22" s="15" t="n">
        <v>7.6</v>
      </c>
      <c r="AF22" s="16" t="n">
        <f aca="false">SUM(AD22:AE22)</f>
        <v>18.5</v>
      </c>
      <c r="AG22" s="14" t="n">
        <v>0.760416666666667</v>
      </c>
      <c r="AH22" s="15" t="n">
        <v>10.5</v>
      </c>
      <c r="AI22" s="15" t="n">
        <v>7.1</v>
      </c>
      <c r="AJ22" s="16" t="n">
        <f aca="false">SUM(AH22:AI22)</f>
        <v>17.6</v>
      </c>
      <c r="AK22" s="14" t="n">
        <v>0.760416666666667</v>
      </c>
      <c r="AL22" s="15" t="n">
        <v>9.4</v>
      </c>
      <c r="AM22" s="15" t="n">
        <v>6.5</v>
      </c>
      <c r="AN22" s="16" t="n">
        <f aca="false">SUM(AL22:AM22)</f>
        <v>15.9</v>
      </c>
      <c r="AO22" s="14" t="n">
        <v>0.760416666666667</v>
      </c>
      <c r="AP22" s="15" t="n">
        <v>9.5</v>
      </c>
      <c r="AQ22" s="15" t="n">
        <v>6.7</v>
      </c>
      <c r="AR22" s="16" t="n">
        <f aca="false">SUM(AP22:AQ22)</f>
        <v>16.2</v>
      </c>
      <c r="AS22" s="14" t="n">
        <v>0.760416666666667</v>
      </c>
      <c r="AT22" s="15" t="n">
        <v>9.4</v>
      </c>
      <c r="AU22" s="15" t="n">
        <v>2.9</v>
      </c>
      <c r="AV22" s="16" t="n">
        <f aca="false">SUM(AT22:AU22)</f>
        <v>12.3</v>
      </c>
      <c r="AW22" s="14" t="n">
        <v>0.760416666666667</v>
      </c>
      <c r="AX22" s="15" t="n">
        <v>9.4</v>
      </c>
      <c r="AY22" s="15" t="n">
        <v>6.7</v>
      </c>
      <c r="AZ22" s="16" t="n">
        <f aca="false">SUM(AX22:AY22)</f>
        <v>16.1</v>
      </c>
      <c r="BA22" s="14" t="n">
        <v>0.760416666666667</v>
      </c>
      <c r="BB22" s="15" t="n">
        <v>10.2</v>
      </c>
      <c r="BC22" s="15" t="n">
        <v>7.6</v>
      </c>
      <c r="BD22" s="16" t="n">
        <f aca="false">SUM(BB22:BC22)</f>
        <v>17.8</v>
      </c>
      <c r="BE22" s="14" t="n">
        <v>0.760416666666667</v>
      </c>
      <c r="BF22" s="15" t="n">
        <v>10.6</v>
      </c>
      <c r="BG22" s="15" t="n">
        <v>7.5</v>
      </c>
      <c r="BH22" s="16" t="n">
        <f aca="false">SUM(BF22:BG22)</f>
        <v>18.1</v>
      </c>
      <c r="BI22" s="14" t="n">
        <v>0.760416666666667</v>
      </c>
      <c r="BJ22" s="15" t="n">
        <v>10.8</v>
      </c>
      <c r="BK22" s="15" t="n">
        <v>7.3</v>
      </c>
      <c r="BL22" s="16" t="n">
        <f aca="false">SUM(BJ22:BK22)</f>
        <v>18.1</v>
      </c>
      <c r="BM22" s="14" t="n">
        <v>0.760416666666667</v>
      </c>
      <c r="BN22" s="15" t="n">
        <v>11.3</v>
      </c>
      <c r="BO22" s="15" t="n">
        <v>7.9</v>
      </c>
      <c r="BP22" s="16" t="n">
        <f aca="false">SUM(BN22:BO22)</f>
        <v>19.2</v>
      </c>
      <c r="BQ22" s="14" t="n">
        <v>0.760416666666667</v>
      </c>
      <c r="BR22" s="15" t="n">
        <v>9.4</v>
      </c>
      <c r="BS22" s="15" t="n">
        <v>6.7</v>
      </c>
      <c r="BT22" s="16" t="n">
        <f aca="false">SUM(BR22:BS22)</f>
        <v>16.1</v>
      </c>
      <c r="BU22" s="14" t="n">
        <v>0.760416666666667</v>
      </c>
      <c r="BV22" s="15" t="n">
        <v>10.8</v>
      </c>
      <c r="BW22" s="15" t="n">
        <v>7.6</v>
      </c>
      <c r="BX22" s="16" t="n">
        <f aca="false">SUM(BV22:BW22)</f>
        <v>18.4</v>
      </c>
      <c r="BY22" s="14" t="n">
        <v>0.760416666666667</v>
      </c>
      <c r="BZ22" s="15" t="n">
        <v>9.8</v>
      </c>
      <c r="CA22" s="15" t="n">
        <v>6.9</v>
      </c>
      <c r="CB22" s="16" t="n">
        <f aca="false">SUM(BZ22:CA22)</f>
        <v>16.7</v>
      </c>
      <c r="CC22" s="14" t="n">
        <v>0.760416666666667</v>
      </c>
      <c r="CD22" s="15" t="n">
        <v>10.2</v>
      </c>
      <c r="CE22" s="15" t="n">
        <v>7.3</v>
      </c>
      <c r="CF22" s="16" t="n">
        <f aca="false">SUM(CD22:CE22)</f>
        <v>17.5</v>
      </c>
      <c r="CG22" s="14" t="n">
        <v>0.760416666666667</v>
      </c>
      <c r="CH22" s="15" t="n">
        <v>10.5</v>
      </c>
      <c r="CI22" s="15" t="n">
        <v>7.6</v>
      </c>
      <c r="CJ22" s="16" t="n">
        <f aca="false">SUM(CH22:CI22)</f>
        <v>18.1</v>
      </c>
      <c r="CK22" s="14" t="n">
        <v>0.760416666666667</v>
      </c>
      <c r="CL22" s="15" t="n">
        <v>9.4</v>
      </c>
      <c r="CM22" s="15" t="n">
        <v>6.7</v>
      </c>
      <c r="CN22" s="16" t="n">
        <f aca="false">SUM(CL22:CM22)</f>
        <v>16.1</v>
      </c>
      <c r="CO22" s="14" t="n">
        <v>0.760416666666667</v>
      </c>
      <c r="CP22" s="15" t="n">
        <v>9.7</v>
      </c>
      <c r="CQ22" s="15" t="n">
        <v>6.7</v>
      </c>
      <c r="CR22" s="16" t="n">
        <f aca="false">SUM(CP22:CQ22)</f>
        <v>16.4</v>
      </c>
      <c r="CS22" s="14" t="n">
        <v>0.760416666666667</v>
      </c>
      <c r="CT22" s="15" t="n">
        <v>10.8</v>
      </c>
      <c r="CU22" s="15" t="n">
        <v>8.7</v>
      </c>
      <c r="CV22" s="16" t="n">
        <f aca="false">SUM(CT22:CU22)</f>
        <v>19.5</v>
      </c>
      <c r="CW22" s="14" t="n">
        <v>0.760416666666667</v>
      </c>
      <c r="CX22" s="15" t="n">
        <v>9.4</v>
      </c>
      <c r="CY22" s="15" t="n">
        <v>6.7</v>
      </c>
      <c r="CZ22" s="16" t="n">
        <f aca="false">SUM(CX22:CY22)</f>
        <v>16.1</v>
      </c>
      <c r="DA22" s="14" t="n">
        <v>0.760416666666667</v>
      </c>
      <c r="DB22" s="15" t="n">
        <v>9.7</v>
      </c>
      <c r="DC22" s="15" t="n">
        <v>7.2</v>
      </c>
      <c r="DD22" s="16" t="n">
        <f aca="false">SUM(DB22:DC22)</f>
        <v>16.9</v>
      </c>
      <c r="DE22" s="14" t="n">
        <v>0.760416666666667</v>
      </c>
      <c r="DF22" s="15" t="n">
        <v>10.5</v>
      </c>
      <c r="DG22" s="15" t="n">
        <v>7.6</v>
      </c>
      <c r="DH22" s="16" t="n">
        <f aca="false">SUM(DF22:DG22)</f>
        <v>18.1</v>
      </c>
      <c r="DI22" s="14" t="n">
        <v>0.760416666666667</v>
      </c>
      <c r="DJ22" s="15" t="n">
        <v>10.3</v>
      </c>
      <c r="DK22" s="15" t="n">
        <v>7.4</v>
      </c>
      <c r="DL22" s="16" t="n">
        <f aca="false">SUM(DJ22:DK22)</f>
        <v>17.7</v>
      </c>
      <c r="DM22" s="14" t="n">
        <v>0.760416666666667</v>
      </c>
      <c r="DN22" s="15" t="n">
        <v>9.3</v>
      </c>
      <c r="DO22" s="15" t="n">
        <v>6.5</v>
      </c>
      <c r="DP22" s="16" t="n">
        <f aca="false">SUM(DN22:DO22)</f>
        <v>15.8</v>
      </c>
      <c r="DQ22" s="14" t="n">
        <v>0.760416666666667</v>
      </c>
      <c r="DR22" s="15" t="n">
        <v>10.1</v>
      </c>
      <c r="DS22" s="15" t="n">
        <v>6.2</v>
      </c>
      <c r="DT22" s="16" t="n">
        <f aca="false">SUM(DR22:DS22)</f>
        <v>16.3</v>
      </c>
    </row>
    <row r="23" customFormat="false" ht="15" hidden="false" customHeight="false" outlineLevel="0" collapsed="false">
      <c r="A23" s="14" t="n">
        <v>42095.7708333333</v>
      </c>
      <c r="B23" s="15" t="n">
        <v>11.2</v>
      </c>
      <c r="C23" s="15" t="n">
        <v>8.7</v>
      </c>
      <c r="D23" s="16" t="n">
        <f aca="false">SUM(B23:C23)</f>
        <v>19.9</v>
      </c>
      <c r="E23" s="14" t="n">
        <v>42095.7708333333</v>
      </c>
      <c r="F23" s="15" t="n">
        <v>11.3</v>
      </c>
      <c r="G23" s="15" t="n">
        <v>8.2</v>
      </c>
      <c r="H23" s="16" t="n">
        <f aca="false">SUM(F23:G23)</f>
        <v>19.5</v>
      </c>
      <c r="I23" s="14" t="n">
        <v>42095.7708333333</v>
      </c>
      <c r="J23" s="15" t="n">
        <v>8.2</v>
      </c>
      <c r="K23" s="15" t="n">
        <v>8.4</v>
      </c>
      <c r="L23" s="16" t="n">
        <f aca="false">SUM(J23:K23)</f>
        <v>16.6</v>
      </c>
      <c r="M23" s="14" t="n">
        <v>42095.7708333333</v>
      </c>
      <c r="N23" s="15" t="n">
        <v>12.3</v>
      </c>
      <c r="O23" s="15" t="n">
        <v>8.2</v>
      </c>
      <c r="P23" s="16" t="n">
        <f aca="false">SUM(N23:O23)</f>
        <v>20.5</v>
      </c>
      <c r="Q23" s="14" t="n">
        <v>42095.7708333333</v>
      </c>
      <c r="R23" s="15"/>
      <c r="S23" s="15" t="n">
        <v>18.6</v>
      </c>
      <c r="T23" s="16" t="n">
        <f aca="false">SUM(R23:S23)</f>
        <v>18.6</v>
      </c>
      <c r="U23" s="14" t="n">
        <v>42095.7708333333</v>
      </c>
      <c r="V23" s="15" t="n">
        <v>13</v>
      </c>
      <c r="W23" s="15" t="n">
        <v>9.1</v>
      </c>
      <c r="X23" s="16" t="n">
        <f aca="false">SUM(V23:W23)</f>
        <v>22.1</v>
      </c>
      <c r="Y23" s="14" t="n">
        <v>42095.7708333333</v>
      </c>
      <c r="Z23" s="15" t="n">
        <v>11.6</v>
      </c>
      <c r="AA23" s="15" t="n">
        <v>8.3</v>
      </c>
      <c r="AB23" s="16" t="n">
        <f aca="false">SUM(Z23:AA23)</f>
        <v>19.9</v>
      </c>
      <c r="AC23" s="14" t="n">
        <v>42095.7708333333</v>
      </c>
      <c r="AD23" s="15" t="n">
        <v>12.1</v>
      </c>
      <c r="AE23" s="15" t="n">
        <v>8.8</v>
      </c>
      <c r="AF23" s="16" t="n">
        <f aca="false">SUM(AD23:AE23)</f>
        <v>20.9</v>
      </c>
      <c r="AG23" s="14" t="n">
        <v>42095.7708333333</v>
      </c>
      <c r="AH23" s="15" t="n">
        <v>12.2</v>
      </c>
      <c r="AI23" s="15" t="n">
        <v>8</v>
      </c>
      <c r="AJ23" s="16" t="n">
        <f aca="false">SUM(AH23:AI23)</f>
        <v>20.2</v>
      </c>
      <c r="AK23" s="14" t="n">
        <v>42095.7708333333</v>
      </c>
      <c r="AL23" s="15" t="n">
        <v>10.1</v>
      </c>
      <c r="AM23" s="15" t="n">
        <v>7.2</v>
      </c>
      <c r="AN23" s="16" t="n">
        <f aca="false">SUM(AL23:AM23)</f>
        <v>17.3</v>
      </c>
      <c r="AO23" s="14" t="n">
        <v>42095.7708333333</v>
      </c>
      <c r="AP23" s="15" t="n">
        <v>10.3</v>
      </c>
      <c r="AQ23" s="15" t="n">
        <v>7.1</v>
      </c>
      <c r="AR23" s="16" t="n">
        <f aca="false">SUM(AP23:AQ23)</f>
        <v>17.4</v>
      </c>
      <c r="AS23" s="14" t="n">
        <v>42095.7708333333</v>
      </c>
      <c r="AT23" s="15" t="n">
        <v>9.8</v>
      </c>
      <c r="AU23" s="15" t="n">
        <v>6.9</v>
      </c>
      <c r="AV23" s="16" t="n">
        <f aca="false">SUM(AT23:AU23)</f>
        <v>16.7</v>
      </c>
      <c r="AW23" s="14" t="n">
        <v>42095.7708333333</v>
      </c>
      <c r="AX23" s="15" t="n">
        <v>9.9</v>
      </c>
      <c r="AY23" s="15" t="n">
        <v>7</v>
      </c>
      <c r="AZ23" s="16" t="n">
        <f aca="false">SUM(AX23:AY23)</f>
        <v>16.9</v>
      </c>
      <c r="BA23" s="14" t="n">
        <v>42095.7708333333</v>
      </c>
      <c r="BB23" s="15" t="n">
        <v>10.9</v>
      </c>
      <c r="BC23" s="15" t="n">
        <v>8.1</v>
      </c>
      <c r="BD23" s="16" t="n">
        <f aca="false">SUM(BB23:BC23)</f>
        <v>19</v>
      </c>
      <c r="BE23" s="14" t="n">
        <v>42095.7708333333</v>
      </c>
      <c r="BF23" s="15" t="n">
        <v>11.9</v>
      </c>
      <c r="BG23" s="15" t="n">
        <v>8.6</v>
      </c>
      <c r="BH23" s="16" t="n">
        <f aca="false">SUM(BF23:BG23)</f>
        <v>20.5</v>
      </c>
      <c r="BI23" s="14" t="n">
        <v>42095.7708333333</v>
      </c>
      <c r="BJ23" s="15" t="n">
        <v>11.2</v>
      </c>
      <c r="BK23" s="15" t="n">
        <v>7.7</v>
      </c>
      <c r="BL23" s="16" t="n">
        <f aca="false">SUM(BJ23:BK23)</f>
        <v>18.9</v>
      </c>
      <c r="BM23" s="14" t="n">
        <v>42095.7708333333</v>
      </c>
      <c r="BN23" s="15" t="n">
        <v>11</v>
      </c>
      <c r="BO23" s="15" t="n">
        <v>8.6</v>
      </c>
      <c r="BP23" s="16" t="n">
        <f aca="false">SUM(BN23:BO23)</f>
        <v>19.6</v>
      </c>
      <c r="BQ23" s="14" t="n">
        <v>42095.7708333333</v>
      </c>
      <c r="BR23" s="15" t="n">
        <v>9.7</v>
      </c>
      <c r="BS23" s="15" t="n">
        <v>7.3</v>
      </c>
      <c r="BT23" s="16" t="n">
        <f aca="false">SUM(BR23:BS23)</f>
        <v>17</v>
      </c>
      <c r="BU23" s="14" t="n">
        <v>42095.7708333333</v>
      </c>
      <c r="BV23" s="15" t="n">
        <v>11.5</v>
      </c>
      <c r="BW23" s="15" t="n">
        <v>8.3</v>
      </c>
      <c r="BX23" s="16" t="n">
        <f aca="false">SUM(BV23:BW23)</f>
        <v>19.8</v>
      </c>
      <c r="BY23" s="14" t="n">
        <v>42095.7708333333</v>
      </c>
      <c r="BZ23" s="15" t="n">
        <v>10.3</v>
      </c>
      <c r="CA23" s="15" t="n">
        <v>7.3</v>
      </c>
      <c r="CB23" s="16" t="n">
        <f aca="false">SUM(BZ23:CA23)</f>
        <v>17.6</v>
      </c>
      <c r="CC23" s="14" t="n">
        <v>42095.7708333333</v>
      </c>
      <c r="CD23" s="15" t="n">
        <v>11.6</v>
      </c>
      <c r="CE23" s="15" t="n">
        <v>8</v>
      </c>
      <c r="CF23" s="16" t="n">
        <f aca="false">SUM(CD23:CE23)</f>
        <v>19.6</v>
      </c>
      <c r="CG23" s="14" t="n">
        <v>42095.7708333333</v>
      </c>
      <c r="CH23" s="15" t="n">
        <v>10.6</v>
      </c>
      <c r="CI23" s="15" t="n">
        <v>7.8</v>
      </c>
      <c r="CJ23" s="16" t="n">
        <f aca="false">SUM(CH23:CI23)</f>
        <v>18.4</v>
      </c>
      <c r="CK23" s="14" t="n">
        <v>42095.7708333333</v>
      </c>
      <c r="CL23" s="15" t="n">
        <v>9.8</v>
      </c>
      <c r="CM23" s="15" t="n">
        <v>7.1</v>
      </c>
      <c r="CN23" s="16" t="n">
        <f aca="false">SUM(CL23:CM23)</f>
        <v>16.9</v>
      </c>
      <c r="CO23" s="14" t="n">
        <v>42095.7708333333</v>
      </c>
      <c r="CP23" s="15" t="n">
        <v>12</v>
      </c>
      <c r="CQ23" s="15" t="n">
        <v>8.7</v>
      </c>
      <c r="CR23" s="16" t="n">
        <f aca="false">SUM(CP23:CQ23)</f>
        <v>20.7</v>
      </c>
      <c r="CS23" s="14" t="n">
        <v>42095.7708333333</v>
      </c>
      <c r="CT23" s="15" t="n">
        <v>11.5</v>
      </c>
      <c r="CU23" s="15" t="n">
        <v>9.2</v>
      </c>
      <c r="CV23" s="16" t="n">
        <f aca="false">SUM(CT23:CU23)</f>
        <v>20.7</v>
      </c>
      <c r="CW23" s="14" t="n">
        <v>42095.7708333333</v>
      </c>
      <c r="CX23" s="15" t="n">
        <v>9.8</v>
      </c>
      <c r="CY23" s="15" t="n">
        <v>7.2</v>
      </c>
      <c r="CZ23" s="16" t="n">
        <f aca="false">SUM(CX23:CY23)</f>
        <v>17</v>
      </c>
      <c r="DA23" s="14" t="n">
        <v>42095.7708333333</v>
      </c>
      <c r="DB23" s="15" t="n">
        <v>10.4</v>
      </c>
      <c r="DC23" s="15" t="n">
        <v>7.8</v>
      </c>
      <c r="DD23" s="16" t="n">
        <f aca="false">SUM(DB23:DC23)</f>
        <v>18.2</v>
      </c>
      <c r="DE23" s="14" t="n">
        <v>42095.7708333333</v>
      </c>
      <c r="DF23" s="15" t="n">
        <v>11.2</v>
      </c>
      <c r="DG23" s="15" t="n">
        <v>8.8</v>
      </c>
      <c r="DH23" s="16" t="n">
        <f aca="false">SUM(DF23:DG23)</f>
        <v>20</v>
      </c>
      <c r="DI23" s="14" t="n">
        <v>42095.7708333333</v>
      </c>
      <c r="DJ23" s="15" t="n">
        <v>11.1</v>
      </c>
      <c r="DK23" s="15" t="n">
        <v>8.2</v>
      </c>
      <c r="DL23" s="16" t="n">
        <f aca="false">SUM(DJ23:DK23)</f>
        <v>19.3</v>
      </c>
      <c r="DM23" s="14" t="n">
        <v>42095.7708333333</v>
      </c>
      <c r="DN23" s="15" t="n">
        <v>9.7</v>
      </c>
      <c r="DO23" s="15" t="n">
        <v>6.9</v>
      </c>
      <c r="DP23" s="16" t="n">
        <f aca="false">SUM(DN23:DO23)</f>
        <v>16.6</v>
      </c>
      <c r="DQ23" s="14" t="n">
        <v>42095.7708333333</v>
      </c>
      <c r="DR23" s="15" t="n">
        <v>11.6</v>
      </c>
      <c r="DS23" s="15" t="n">
        <v>8.4</v>
      </c>
      <c r="DT23" s="16" t="n">
        <f aca="false">SUM(DR23:DS23)</f>
        <v>20</v>
      </c>
    </row>
    <row r="24" customFormat="false" ht="15" hidden="false" customHeight="false" outlineLevel="0" collapsed="false">
      <c r="A24" s="14" t="n">
        <v>0.78125</v>
      </c>
      <c r="B24" s="15" t="n">
        <v>13.5</v>
      </c>
      <c r="C24" s="15" t="n">
        <v>9.7</v>
      </c>
      <c r="D24" s="16" t="n">
        <f aca="false">SUM(B24:C24)</f>
        <v>23.2</v>
      </c>
      <c r="E24" s="14" t="n">
        <v>0.78125</v>
      </c>
      <c r="F24" s="15" t="n">
        <v>12.5</v>
      </c>
      <c r="G24" s="15" t="n">
        <v>9.2</v>
      </c>
      <c r="H24" s="16" t="n">
        <f aca="false">SUM(F24:G24)</f>
        <v>21.7</v>
      </c>
      <c r="I24" s="14" t="n">
        <v>0.78125</v>
      </c>
      <c r="J24" s="15" t="n">
        <v>8.8</v>
      </c>
      <c r="K24" s="15" t="n">
        <v>8.8</v>
      </c>
      <c r="L24" s="16" t="n">
        <f aca="false">SUM(J24:K24)</f>
        <v>17.6</v>
      </c>
      <c r="M24" s="14" t="n">
        <v>0.78125</v>
      </c>
      <c r="N24" s="15" t="n">
        <v>12.8</v>
      </c>
      <c r="O24" s="15" t="n">
        <v>8.7</v>
      </c>
      <c r="P24" s="16" t="n">
        <f aca="false">SUM(N24:O24)</f>
        <v>21.5</v>
      </c>
      <c r="Q24" s="14" t="n">
        <v>0.78125</v>
      </c>
      <c r="R24" s="15" t="n">
        <v>12.9</v>
      </c>
      <c r="S24" s="15" t="n">
        <v>9.4</v>
      </c>
      <c r="T24" s="16" t="n">
        <f aca="false">SUM(R24:S24)</f>
        <v>22.3</v>
      </c>
      <c r="U24" s="14" t="n">
        <v>0.78125</v>
      </c>
      <c r="V24" s="15" t="n">
        <v>13.6</v>
      </c>
      <c r="W24" s="15" t="n">
        <v>9.8</v>
      </c>
      <c r="X24" s="16" t="n">
        <f aca="false">SUM(V24:W24)</f>
        <v>23.4</v>
      </c>
      <c r="Y24" s="14" t="n">
        <v>0.78125</v>
      </c>
      <c r="Z24" s="15" t="n">
        <v>13.4</v>
      </c>
      <c r="AA24" s="15" t="n">
        <v>10</v>
      </c>
      <c r="AB24" s="16" t="n">
        <f aca="false">SUM(Z24:AA24)</f>
        <v>23.4</v>
      </c>
      <c r="AC24" s="14" t="n">
        <v>0.78125</v>
      </c>
      <c r="AD24" s="15" t="n">
        <v>13.4</v>
      </c>
      <c r="AE24" s="15" t="n">
        <v>9.6</v>
      </c>
      <c r="AF24" s="16" t="n">
        <f aca="false">SUM(AD24:AE24)</f>
        <v>23</v>
      </c>
      <c r="AG24" s="14" t="n">
        <v>0.78125</v>
      </c>
      <c r="AH24" s="15" t="n">
        <v>12.4</v>
      </c>
      <c r="AI24" s="15" t="n">
        <v>8.7</v>
      </c>
      <c r="AJ24" s="16" t="n">
        <f aca="false">SUM(AH24:AI24)</f>
        <v>21.1</v>
      </c>
      <c r="AK24" s="14" t="n">
        <v>0.78125</v>
      </c>
      <c r="AL24" s="15" t="n">
        <v>11.2</v>
      </c>
      <c r="AM24" s="15" t="n">
        <v>7.7</v>
      </c>
      <c r="AN24" s="16" t="n">
        <f aca="false">SUM(AL24:AM24)</f>
        <v>18.9</v>
      </c>
      <c r="AO24" s="14" t="n">
        <v>0.78125</v>
      </c>
      <c r="AP24" s="15" t="n">
        <v>12.1</v>
      </c>
      <c r="AQ24" s="15" t="n">
        <v>8.3</v>
      </c>
      <c r="AR24" s="16" t="n">
        <f aca="false">SUM(AP24:AQ24)</f>
        <v>20.4</v>
      </c>
      <c r="AS24" s="14" t="n">
        <v>0.78125</v>
      </c>
      <c r="AT24" s="15" t="n">
        <v>10.9</v>
      </c>
      <c r="AU24" s="15" t="n">
        <v>7.9</v>
      </c>
      <c r="AV24" s="16" t="n">
        <f aca="false">SUM(AT24:AU24)</f>
        <v>18.8</v>
      </c>
      <c r="AW24" s="14" t="n">
        <v>0.78125</v>
      </c>
      <c r="AX24" s="15" t="n">
        <v>11.1</v>
      </c>
      <c r="AY24" s="15" t="n">
        <v>7.9</v>
      </c>
      <c r="AZ24" s="16" t="n">
        <f aca="false">SUM(AX24:AY24)</f>
        <v>19</v>
      </c>
      <c r="BA24" s="14" t="n">
        <v>0.78125</v>
      </c>
      <c r="BB24" s="15" t="n">
        <v>12.6</v>
      </c>
      <c r="BC24" s="15" t="n">
        <v>9.2</v>
      </c>
      <c r="BD24" s="16" t="n">
        <f aca="false">SUM(BB24:BC24)</f>
        <v>21.8</v>
      </c>
      <c r="BE24" s="14" t="n">
        <v>0.78125</v>
      </c>
      <c r="BF24" s="15" t="n">
        <v>12.8</v>
      </c>
      <c r="BG24" s="15" t="n">
        <v>9.3</v>
      </c>
      <c r="BH24" s="16" t="n">
        <f aca="false">SUM(BF24:BG24)</f>
        <v>22.1</v>
      </c>
      <c r="BI24" s="14" t="n">
        <v>0.78125</v>
      </c>
      <c r="BJ24" s="15" t="n">
        <v>12.5</v>
      </c>
      <c r="BK24" s="15" t="n">
        <v>9</v>
      </c>
      <c r="BL24" s="16" t="n">
        <f aca="false">SUM(BJ24:BK24)</f>
        <v>21.5</v>
      </c>
      <c r="BM24" s="14" t="n">
        <v>0.78125</v>
      </c>
      <c r="BN24" s="15" t="n">
        <v>13.1</v>
      </c>
      <c r="BO24" s="15" t="n">
        <v>9.6</v>
      </c>
      <c r="BP24" s="16" t="n">
        <f aca="false">SUM(BN24:BO24)</f>
        <v>22.7</v>
      </c>
      <c r="BQ24" s="14" t="n">
        <v>0.78125</v>
      </c>
      <c r="BR24" s="15" t="n">
        <v>11.7</v>
      </c>
      <c r="BS24" s="15" t="n">
        <v>8.3</v>
      </c>
      <c r="BT24" s="16" t="n">
        <f aca="false">SUM(BR24:BS24)</f>
        <v>20</v>
      </c>
      <c r="BU24" s="14" t="n">
        <v>0.78125</v>
      </c>
      <c r="BV24" s="15" t="n">
        <v>12.6</v>
      </c>
      <c r="BW24" s="15" t="n">
        <v>9.3</v>
      </c>
      <c r="BX24" s="16" t="n">
        <f aca="false">SUM(BV24:BW24)</f>
        <v>21.9</v>
      </c>
      <c r="BY24" s="14" t="n">
        <v>0.78125</v>
      </c>
      <c r="BZ24" s="15" t="n">
        <v>11.7</v>
      </c>
      <c r="CA24" s="15" t="n">
        <v>8.5</v>
      </c>
      <c r="CB24" s="16" t="n">
        <f aca="false">SUM(BZ24:CA24)</f>
        <v>20.2</v>
      </c>
      <c r="CC24" s="14" t="n">
        <v>0.78125</v>
      </c>
      <c r="CD24" s="15" t="n">
        <v>12.1</v>
      </c>
      <c r="CE24" s="15" t="n">
        <v>8.6</v>
      </c>
      <c r="CF24" s="16" t="n">
        <f aca="false">SUM(CD24:CE24)</f>
        <v>20.7</v>
      </c>
      <c r="CG24" s="14" t="n">
        <v>0.78125</v>
      </c>
      <c r="CH24" s="15" t="n">
        <v>13</v>
      </c>
      <c r="CI24" s="15" t="n">
        <v>9.4</v>
      </c>
      <c r="CJ24" s="16" t="n">
        <f aca="false">SUM(CH24:CI24)</f>
        <v>22.4</v>
      </c>
      <c r="CK24" s="14" t="n">
        <v>0.78125</v>
      </c>
      <c r="CL24" s="15" t="n">
        <v>11.6</v>
      </c>
      <c r="CM24" s="15" t="n">
        <v>8.1</v>
      </c>
      <c r="CN24" s="16" t="n">
        <f aca="false">SUM(CL24:CM24)</f>
        <v>19.7</v>
      </c>
      <c r="CO24" s="14" t="n">
        <v>0.78125</v>
      </c>
      <c r="CP24" s="15" t="n">
        <v>12.5</v>
      </c>
      <c r="CQ24" s="15" t="n">
        <v>8.9</v>
      </c>
      <c r="CR24" s="16" t="n">
        <f aca="false">SUM(CP24:CQ24)</f>
        <v>21.4</v>
      </c>
      <c r="CS24" s="14" t="n">
        <v>0.78125</v>
      </c>
      <c r="CT24" s="15" t="n">
        <v>13.1</v>
      </c>
      <c r="CU24" s="15" t="n">
        <v>9.2</v>
      </c>
      <c r="CV24" s="16" t="n">
        <f aca="false">SUM(CT24:CU24)</f>
        <v>22.3</v>
      </c>
      <c r="CW24" s="14" t="n">
        <v>0.78125</v>
      </c>
      <c r="CX24" s="15" t="n">
        <v>11.1</v>
      </c>
      <c r="CY24" s="15" t="n">
        <v>7.9</v>
      </c>
      <c r="CZ24" s="16" t="n">
        <f aca="false">SUM(CX24:CY24)</f>
        <v>19</v>
      </c>
      <c r="DA24" s="14" t="n">
        <v>0.78125</v>
      </c>
      <c r="DB24" s="15" t="n">
        <v>11.7</v>
      </c>
      <c r="DC24" s="15" t="n">
        <v>8.5</v>
      </c>
      <c r="DD24" s="16" t="n">
        <f aca="false">SUM(DB24:DC24)</f>
        <v>20.2</v>
      </c>
      <c r="DE24" s="14" t="n">
        <v>0.78125</v>
      </c>
      <c r="DF24" s="15" t="n">
        <v>13.6</v>
      </c>
      <c r="DG24" s="15" t="n">
        <v>9.9</v>
      </c>
      <c r="DH24" s="16" t="n">
        <f aca="false">SUM(DF24:DG24)</f>
        <v>23.5</v>
      </c>
      <c r="DI24" s="14" t="n">
        <v>0.78125</v>
      </c>
      <c r="DJ24" s="15" t="n">
        <v>12.6</v>
      </c>
      <c r="DK24" s="15" t="n">
        <v>9.2</v>
      </c>
      <c r="DL24" s="16" t="n">
        <f aca="false">SUM(DJ24:DK24)</f>
        <v>21.8</v>
      </c>
      <c r="DM24" s="14" t="n">
        <v>0.78125</v>
      </c>
      <c r="DN24" s="15" t="n">
        <v>10.9</v>
      </c>
      <c r="DO24" s="15" t="n">
        <v>8</v>
      </c>
      <c r="DP24" s="16" t="n">
        <f aca="false">SUM(DN24:DO24)</f>
        <v>18.9</v>
      </c>
      <c r="DQ24" s="14" t="n">
        <v>0.78125</v>
      </c>
      <c r="DR24" s="15" t="n">
        <v>12.6</v>
      </c>
      <c r="DS24" s="15" t="n">
        <v>8.9</v>
      </c>
      <c r="DT24" s="16" t="n">
        <f aca="false">SUM(DR24:DS24)</f>
        <v>21.5</v>
      </c>
    </row>
    <row r="25" customFormat="false" ht="15" hidden="false" customHeight="false" outlineLevel="0" collapsed="false">
      <c r="A25" s="14" t="n">
        <v>42095.7916666667</v>
      </c>
      <c r="B25" s="15" t="n">
        <v>14</v>
      </c>
      <c r="C25" s="15" t="n">
        <v>9.9</v>
      </c>
      <c r="D25" s="16" t="n">
        <f aca="false">SUM(B25:C25)</f>
        <v>23.9</v>
      </c>
      <c r="E25" s="14" t="n">
        <v>42095.7916666667</v>
      </c>
      <c r="F25" s="15" t="n">
        <v>13</v>
      </c>
      <c r="G25" s="15" t="n">
        <v>9.6</v>
      </c>
      <c r="H25" s="16" t="n">
        <f aca="false">SUM(F25:G25)</f>
        <v>22.6</v>
      </c>
      <c r="I25" s="14" t="n">
        <v>42095.7916666667</v>
      </c>
      <c r="J25" s="15" t="n">
        <v>9.2</v>
      </c>
      <c r="K25" s="15" t="n">
        <v>9.3</v>
      </c>
      <c r="L25" s="16" t="n">
        <f aca="false">SUM(J25:K25)</f>
        <v>18.5</v>
      </c>
      <c r="M25" s="14" t="n">
        <v>42095.7916666667</v>
      </c>
      <c r="N25" s="15" t="n">
        <v>13.4</v>
      </c>
      <c r="O25" s="15" t="n">
        <v>8.8</v>
      </c>
      <c r="P25" s="16" t="n">
        <f aca="false">SUM(N25:O25)</f>
        <v>22.2</v>
      </c>
      <c r="Q25" s="14" t="n">
        <v>42095.7916666667</v>
      </c>
      <c r="R25" s="15" t="n">
        <v>13.1</v>
      </c>
      <c r="S25" s="15" t="n">
        <v>9.3</v>
      </c>
      <c r="T25" s="16" t="n">
        <f aca="false">SUM(R25:S25)</f>
        <v>22.4</v>
      </c>
      <c r="U25" s="14" t="n">
        <v>42095.7916666667</v>
      </c>
      <c r="V25" s="15" t="n">
        <v>14.1</v>
      </c>
      <c r="W25" s="15" t="n">
        <v>10.1</v>
      </c>
      <c r="X25" s="16" t="n">
        <f aca="false">SUM(V25:W25)</f>
        <v>24.2</v>
      </c>
      <c r="Y25" s="14" t="n">
        <v>42095.7916666667</v>
      </c>
      <c r="Z25" s="15" t="n">
        <v>14</v>
      </c>
      <c r="AA25" s="15" t="n">
        <v>10.3</v>
      </c>
      <c r="AB25" s="16" t="n">
        <f aca="false">SUM(Z25:AA25)</f>
        <v>24.3</v>
      </c>
      <c r="AC25" s="14" t="n">
        <v>42095.7916666667</v>
      </c>
      <c r="AD25" s="15" t="n">
        <v>13.5</v>
      </c>
      <c r="AE25" s="15" t="n">
        <v>9.9</v>
      </c>
      <c r="AF25" s="16" t="n">
        <f aca="false">SUM(AD25:AE25)</f>
        <v>23.4</v>
      </c>
      <c r="AG25" s="14" t="n">
        <v>42095.7916666667</v>
      </c>
      <c r="AH25" s="15" t="n">
        <v>12.8</v>
      </c>
      <c r="AI25" s="15" t="n">
        <v>9.2</v>
      </c>
      <c r="AJ25" s="16" t="n">
        <f aca="false">SUM(AH25:AI25)</f>
        <v>22</v>
      </c>
      <c r="AK25" s="14" t="n">
        <v>42095.7916666667</v>
      </c>
      <c r="AL25" s="15" t="n">
        <v>11.8</v>
      </c>
      <c r="AM25" s="15" t="n">
        <v>8.5</v>
      </c>
      <c r="AN25" s="16" t="n">
        <f aca="false">SUM(AL25:AM25)</f>
        <v>20.3</v>
      </c>
      <c r="AO25" s="14" t="n">
        <v>42095.7916666667</v>
      </c>
      <c r="AP25" s="15" t="n">
        <v>12.3</v>
      </c>
      <c r="AQ25" s="15" t="n">
        <v>8.8</v>
      </c>
      <c r="AR25" s="16" t="n">
        <f aca="false">SUM(AP25:AQ25)</f>
        <v>21.1</v>
      </c>
      <c r="AS25" s="14" t="n">
        <v>42095.7916666667</v>
      </c>
      <c r="AT25" s="15" t="n">
        <v>11.7</v>
      </c>
      <c r="AU25" s="15" t="n">
        <v>8.6</v>
      </c>
      <c r="AV25" s="16" t="n">
        <f aca="false">SUM(AT25:AU25)</f>
        <v>20.3</v>
      </c>
      <c r="AW25" s="14" t="n">
        <v>42095.7916666667</v>
      </c>
      <c r="AX25" s="15" t="n">
        <v>11.8</v>
      </c>
      <c r="AY25" s="15" t="n">
        <v>8.7</v>
      </c>
      <c r="AZ25" s="16" t="n">
        <f aca="false">SUM(AX25:AY25)</f>
        <v>20.5</v>
      </c>
      <c r="BA25" s="14" t="n">
        <v>42095.7916666667</v>
      </c>
      <c r="BB25" s="15" t="n">
        <v>13.5</v>
      </c>
      <c r="BC25" s="15" t="n">
        <v>10</v>
      </c>
      <c r="BD25" s="16" t="n">
        <v>9</v>
      </c>
      <c r="BE25" s="14" t="n">
        <v>42095.7916666667</v>
      </c>
      <c r="BF25" s="15" t="n">
        <v>13.3</v>
      </c>
      <c r="BG25" s="15" t="n">
        <v>9.8</v>
      </c>
      <c r="BH25" s="16" t="n">
        <f aca="false">SUM(BF25:BG25)</f>
        <v>23.1</v>
      </c>
      <c r="BI25" s="14" t="n">
        <v>42095.7916666667</v>
      </c>
      <c r="BJ25" s="15" t="n">
        <v>13.6</v>
      </c>
      <c r="BK25" s="15" t="n">
        <v>9.7</v>
      </c>
      <c r="BL25" s="16" t="n">
        <f aca="false">SUM(BJ25:BK25)</f>
        <v>23.3</v>
      </c>
      <c r="BM25" s="14" t="n">
        <v>42095.7916666667</v>
      </c>
      <c r="BN25" s="15" t="n">
        <v>13.7</v>
      </c>
      <c r="BO25" s="15" t="n">
        <v>10.3</v>
      </c>
      <c r="BP25" s="16" t="n">
        <f aca="false">SUM(BN25:BO25)</f>
        <v>24</v>
      </c>
      <c r="BQ25" s="14" t="n">
        <v>42095.7916666667</v>
      </c>
      <c r="BR25" s="15" t="n">
        <v>12.3</v>
      </c>
      <c r="BS25" s="15" t="n">
        <v>8.9</v>
      </c>
      <c r="BT25" s="16" t="n">
        <f aca="false">SUM(BR25:BS25)</f>
        <v>21.2</v>
      </c>
      <c r="BU25" s="14" t="n">
        <v>42095.7916666667</v>
      </c>
      <c r="BV25" s="15" t="n">
        <v>13.8</v>
      </c>
      <c r="BW25" s="15" t="n">
        <v>10</v>
      </c>
      <c r="BX25" s="16" t="n">
        <f aca="false">SUM(BV25:BW25)</f>
        <v>23.8</v>
      </c>
      <c r="BY25" s="14" t="n">
        <v>42095.7916666667</v>
      </c>
      <c r="BZ25" s="15" t="n">
        <v>12.5</v>
      </c>
      <c r="CA25" s="15" t="n">
        <v>9</v>
      </c>
      <c r="CB25" s="16" t="n">
        <f aca="false">SUM(BZ25:CA25)</f>
        <v>21.5</v>
      </c>
      <c r="CC25" s="14" t="n">
        <v>42095.7916666667</v>
      </c>
      <c r="CD25" s="15" t="n">
        <v>12.8</v>
      </c>
      <c r="CE25" s="15" t="n">
        <v>9.1</v>
      </c>
      <c r="CF25" s="16" t="n">
        <f aca="false">SUM(CD25:CE25)</f>
        <v>21.9</v>
      </c>
      <c r="CG25" s="14" t="n">
        <v>42095.7916666667</v>
      </c>
      <c r="CH25" s="15" t="n">
        <v>13.6</v>
      </c>
      <c r="CI25" s="15" t="n">
        <v>9.7</v>
      </c>
      <c r="CJ25" s="16" t="n">
        <f aca="false">SUM(CH25:CI25)</f>
        <v>23.3</v>
      </c>
      <c r="CK25" s="14" t="n">
        <v>42095.7916666667</v>
      </c>
      <c r="CL25" s="15" t="n">
        <v>12.4</v>
      </c>
      <c r="CM25" s="15" t="n">
        <v>8.8</v>
      </c>
      <c r="CN25" s="16" t="n">
        <f aca="false">SUM(CL25:CM25)</f>
        <v>21.2</v>
      </c>
      <c r="CO25" s="14" t="n">
        <v>42095.7916666667</v>
      </c>
      <c r="CP25" s="15" t="n">
        <v>13.2</v>
      </c>
      <c r="CQ25" s="15" t="n">
        <v>9.7</v>
      </c>
      <c r="CR25" s="16" t="n">
        <f aca="false">SUM(CP25:CQ25)</f>
        <v>22.9</v>
      </c>
      <c r="CS25" s="14" t="n">
        <v>42095.7916666667</v>
      </c>
      <c r="CT25" s="15" t="n">
        <v>13.7</v>
      </c>
      <c r="CU25" s="15"/>
      <c r="CV25" s="16" t="n">
        <f aca="false">SUM(CT25:CU25)</f>
        <v>13.7</v>
      </c>
      <c r="CW25" s="14" t="n">
        <v>42095.7916666667</v>
      </c>
      <c r="CX25" s="15" t="n">
        <v>12.1</v>
      </c>
      <c r="CY25" s="15" t="n">
        <v>8.7</v>
      </c>
      <c r="CZ25" s="16" t="n">
        <f aca="false">SUM(CX25:CY25)</f>
        <v>20.8</v>
      </c>
      <c r="DA25" s="14" t="n">
        <v>42095.7916666667</v>
      </c>
      <c r="DB25" s="15" t="n">
        <v>12.6</v>
      </c>
      <c r="DC25" s="15" t="n">
        <v>9.4</v>
      </c>
      <c r="DD25" s="16" t="n">
        <f aca="false">SUM(DB25:DC25)</f>
        <v>22</v>
      </c>
      <c r="DE25" s="14" t="n">
        <v>42095.7916666667</v>
      </c>
      <c r="DF25" s="15" t="n">
        <v>13.7</v>
      </c>
      <c r="DG25" s="15" t="n">
        <v>9.9</v>
      </c>
      <c r="DH25" s="16" t="n">
        <f aca="false">SUM(DF25:DG25)</f>
        <v>23.6</v>
      </c>
      <c r="DI25" s="14" t="n">
        <v>42095.7916666667</v>
      </c>
      <c r="DJ25" s="15" t="n">
        <v>13.4</v>
      </c>
      <c r="DK25" s="15" t="n">
        <v>9.9</v>
      </c>
      <c r="DL25" s="16" t="n">
        <f aca="false">SUM(DJ25:DK25)</f>
        <v>23.3</v>
      </c>
      <c r="DM25" s="14" t="n">
        <v>42095.7916666667</v>
      </c>
      <c r="DN25" s="15" t="n">
        <v>12.3</v>
      </c>
      <c r="DO25" s="15" t="n">
        <v>8.8</v>
      </c>
      <c r="DP25" s="16" t="n">
        <f aca="false">SUM(DN25:DO25)</f>
        <v>21.1</v>
      </c>
      <c r="DQ25" s="14" t="n">
        <v>42095.7916666667</v>
      </c>
      <c r="DR25" s="15" t="n">
        <v>13.2</v>
      </c>
      <c r="DS25" s="15" t="n">
        <v>9.6</v>
      </c>
      <c r="DT25" s="16" t="n">
        <f aca="false">SUM(DR25:DS25)</f>
        <v>22.8</v>
      </c>
    </row>
    <row r="26" customFormat="false" ht="15" hidden="false" customHeight="false" outlineLevel="0" collapsed="false">
      <c r="A26" s="14" t="n">
        <v>0.802083333333333</v>
      </c>
      <c r="B26" s="15" t="n">
        <v>14.3</v>
      </c>
      <c r="C26" s="15" t="n">
        <v>10.5</v>
      </c>
      <c r="D26" s="16" t="n">
        <f aca="false">SUM(B26:C26)</f>
        <v>24.8</v>
      </c>
      <c r="E26" s="14" t="n">
        <v>0.802083333333333</v>
      </c>
      <c r="F26" s="15" t="n">
        <v>13.1</v>
      </c>
      <c r="G26" s="15" t="n">
        <v>9.8</v>
      </c>
      <c r="H26" s="16" t="n">
        <f aca="false">SUM(F26:G26)</f>
        <v>22.9</v>
      </c>
      <c r="I26" s="14" t="n">
        <v>0.802083333333333</v>
      </c>
      <c r="J26" s="15" t="n">
        <v>12.5</v>
      </c>
      <c r="K26" s="15" t="n">
        <v>9.6</v>
      </c>
      <c r="L26" s="16" t="n">
        <f aca="false">SUM(J26:K26)</f>
        <v>22.1</v>
      </c>
      <c r="M26" s="14" t="n">
        <v>0.802083333333333</v>
      </c>
      <c r="N26" s="15" t="n">
        <v>13.3</v>
      </c>
      <c r="O26" s="15" t="n">
        <v>8.9</v>
      </c>
      <c r="P26" s="16" t="n">
        <f aca="false">SUM(N26:O26)</f>
        <v>22.2</v>
      </c>
      <c r="Q26" s="14" t="n">
        <v>0.802083333333333</v>
      </c>
      <c r="R26" s="15" t="n">
        <v>13.4</v>
      </c>
      <c r="S26" s="15" t="n">
        <v>9.4</v>
      </c>
      <c r="T26" s="16" t="n">
        <f aca="false">SUM(R26:S26)</f>
        <v>22.8</v>
      </c>
      <c r="U26" s="14" t="n">
        <v>0.802083333333333</v>
      </c>
      <c r="V26" s="15" t="n">
        <v>14.3</v>
      </c>
      <c r="W26" s="15" t="n">
        <v>10.2</v>
      </c>
      <c r="X26" s="16" t="n">
        <f aca="false">SUM(V26:W26)</f>
        <v>24.5</v>
      </c>
      <c r="Y26" s="14" t="n">
        <v>0.802083333333333</v>
      </c>
      <c r="Z26" s="15" t="n">
        <v>14.2</v>
      </c>
      <c r="AA26" s="15" t="n">
        <v>10.5</v>
      </c>
      <c r="AB26" s="16" t="n">
        <f aca="false">SUM(Z26:AA26)</f>
        <v>24.7</v>
      </c>
      <c r="AC26" s="14" t="n">
        <v>0.802083333333333</v>
      </c>
      <c r="AD26" s="15" t="n">
        <v>13.7</v>
      </c>
      <c r="AE26" s="15" t="n">
        <v>9.9</v>
      </c>
      <c r="AF26" s="16" t="n">
        <f aca="false">SUM(AD26:AE26)</f>
        <v>23.6</v>
      </c>
      <c r="AG26" s="14" t="n">
        <v>0.802083333333333</v>
      </c>
      <c r="AH26" s="15" t="n">
        <v>13</v>
      </c>
      <c r="AI26" s="15" t="n">
        <v>9.6</v>
      </c>
      <c r="AJ26" s="16" t="n">
        <f aca="false">SUM(AH26:AI26)</f>
        <v>22.6</v>
      </c>
      <c r="AK26" s="14" t="n">
        <v>0.802083333333333</v>
      </c>
      <c r="AL26" s="15" t="n">
        <v>12.3</v>
      </c>
      <c r="AM26" s="15" t="n">
        <v>8.8</v>
      </c>
      <c r="AN26" s="16" t="n">
        <f aca="false">SUM(AL26:AM26)</f>
        <v>21.1</v>
      </c>
      <c r="AO26" s="14" t="n">
        <v>0.802083333333333</v>
      </c>
      <c r="AP26" s="15" t="n">
        <v>12.6</v>
      </c>
      <c r="AQ26" s="15" t="n">
        <v>9.1</v>
      </c>
      <c r="AR26" s="16" t="n">
        <f aca="false">SUM(AP26:AQ26)</f>
        <v>21.7</v>
      </c>
      <c r="AS26" s="14" t="n">
        <v>0.802083333333333</v>
      </c>
      <c r="AT26" s="15" t="n">
        <v>12.4</v>
      </c>
      <c r="AU26" s="15" t="n">
        <v>8.9</v>
      </c>
      <c r="AV26" s="16" t="n">
        <f aca="false">SUM(AT26:AU26)</f>
        <v>21.3</v>
      </c>
      <c r="AW26" s="14" t="n">
        <v>0.802083333333333</v>
      </c>
      <c r="AX26" s="15" t="n">
        <v>12.4</v>
      </c>
      <c r="AY26" s="15" t="n">
        <v>8.9</v>
      </c>
      <c r="AZ26" s="16" t="n">
        <f aca="false">SUM(AX26:AY26)</f>
        <v>21.3</v>
      </c>
      <c r="BA26" s="14" t="n">
        <v>0.802083333333333</v>
      </c>
      <c r="BB26" s="15" t="n">
        <v>13.5</v>
      </c>
      <c r="BC26" s="15" t="n">
        <v>10</v>
      </c>
      <c r="BD26" s="16" t="n">
        <f aca="false">SUM(BB26:BC26)</f>
        <v>23.5</v>
      </c>
      <c r="BE26" s="14" t="n">
        <v>0.802083333333333</v>
      </c>
      <c r="BF26" s="15" t="n">
        <v>13.4</v>
      </c>
      <c r="BG26" s="15" t="n">
        <v>9.8</v>
      </c>
      <c r="BH26" s="16" t="n">
        <f aca="false">SUM(BF26:BG26)</f>
        <v>23.2</v>
      </c>
      <c r="BI26" s="14" t="n">
        <v>0.802083333333333</v>
      </c>
      <c r="BJ26" s="15" t="n">
        <v>13.7</v>
      </c>
      <c r="BK26" s="15" t="n">
        <v>9.8</v>
      </c>
      <c r="BL26" s="16" t="n">
        <f aca="false">SUM(BJ26:BK26)</f>
        <v>23.5</v>
      </c>
      <c r="BM26" s="14" t="n">
        <v>0.802083333333333</v>
      </c>
      <c r="BN26" s="15" t="n">
        <v>13.8</v>
      </c>
      <c r="BO26" s="15" t="n">
        <v>10.4</v>
      </c>
      <c r="BP26" s="16" t="n">
        <f aca="false">SUM(BN26:BO26)</f>
        <v>24.2</v>
      </c>
      <c r="BQ26" s="14" t="n">
        <v>0.802083333333333</v>
      </c>
      <c r="BR26" s="15" t="n">
        <v>12.6</v>
      </c>
      <c r="BS26" s="15" t="n">
        <v>9.2</v>
      </c>
      <c r="BT26" s="16" t="n">
        <f aca="false">SUM(BR26:BS26)</f>
        <v>21.8</v>
      </c>
      <c r="BU26" s="14" t="n">
        <v>0.802083333333333</v>
      </c>
      <c r="BV26" s="15" t="n">
        <v>14</v>
      </c>
      <c r="BW26" s="15" t="n">
        <v>10.3</v>
      </c>
      <c r="BX26" s="16" t="n">
        <f aca="false">SUM(BV26:BW26)</f>
        <v>24.3</v>
      </c>
      <c r="BY26" s="14" t="n">
        <v>0.802083333333333</v>
      </c>
      <c r="BZ26" s="15" t="n">
        <v>12.8</v>
      </c>
      <c r="CA26" s="15" t="n">
        <v>9.2</v>
      </c>
      <c r="CB26" s="16" t="n">
        <f aca="false">SUM(BZ26:CA26)</f>
        <v>22</v>
      </c>
      <c r="CC26" s="14" t="n">
        <v>0.802083333333333</v>
      </c>
      <c r="CD26" s="15" t="n">
        <v>12.9</v>
      </c>
      <c r="CE26" s="15" t="n">
        <v>9.3</v>
      </c>
      <c r="CF26" s="16" t="n">
        <f aca="false">SUM(CD26:CE26)</f>
        <v>22.2</v>
      </c>
      <c r="CG26" s="14" t="n">
        <v>0.802083333333333</v>
      </c>
      <c r="CH26" s="15" t="n">
        <v>13.6</v>
      </c>
      <c r="CI26" s="15" t="n">
        <v>10</v>
      </c>
      <c r="CJ26" s="16" t="n">
        <f aca="false">SUM(CH26:CI26)</f>
        <v>23.6</v>
      </c>
      <c r="CK26" s="14" t="n">
        <v>0.802083333333333</v>
      </c>
      <c r="CL26" s="15" t="n">
        <v>12.6</v>
      </c>
      <c r="CM26" s="15" t="n">
        <v>9.1</v>
      </c>
      <c r="CN26" s="16" t="n">
        <f aca="false">SUM(CL26:CM26)</f>
        <v>21.7</v>
      </c>
      <c r="CO26" s="14" t="n">
        <v>0.802083333333333</v>
      </c>
      <c r="CP26" s="15" t="n">
        <v>12.7</v>
      </c>
      <c r="CQ26" s="15" t="n">
        <v>9.1</v>
      </c>
      <c r="CR26" s="16" t="n">
        <f aca="false">SUM(CP26:CQ26)</f>
        <v>21.8</v>
      </c>
      <c r="CS26" s="14" t="n">
        <v>0.802083333333333</v>
      </c>
      <c r="CT26" s="15" t="n">
        <v>13.7</v>
      </c>
      <c r="CU26" s="15" t="n">
        <v>10.2</v>
      </c>
      <c r="CV26" s="16" t="n">
        <f aca="false">SUM(CT26:CU26)</f>
        <v>23.9</v>
      </c>
      <c r="CW26" s="14" t="n">
        <v>0.802083333333333</v>
      </c>
      <c r="CX26" s="15" t="n">
        <v>12.3</v>
      </c>
      <c r="CY26" s="15" t="n">
        <v>8.9</v>
      </c>
      <c r="CZ26" s="16" t="n">
        <f aca="false">SUM(CX26:CY26)</f>
        <v>21.2</v>
      </c>
      <c r="DA26" s="14" t="n">
        <v>0.802083333333333</v>
      </c>
      <c r="DB26" s="15" t="n">
        <v>12.7</v>
      </c>
      <c r="DC26" s="15" t="n">
        <v>9.7</v>
      </c>
      <c r="DD26" s="16" t="n">
        <f aca="false">SUM(DB26:DC26)</f>
        <v>22.4</v>
      </c>
      <c r="DE26" s="14" t="n">
        <v>0.802083333333333</v>
      </c>
      <c r="DF26" s="15" t="n">
        <v>13.6</v>
      </c>
      <c r="DG26" s="15" t="n">
        <v>10.2</v>
      </c>
      <c r="DH26" s="16" t="n">
        <f aca="false">SUM(DF26:DG26)</f>
        <v>23.8</v>
      </c>
      <c r="DI26" s="14" t="n">
        <v>0.802083333333333</v>
      </c>
      <c r="DJ26" s="15" t="n">
        <v>12.6</v>
      </c>
      <c r="DK26" s="15" t="n">
        <v>10</v>
      </c>
      <c r="DL26" s="16" t="n">
        <f aca="false">SUM(DJ26:DK26)</f>
        <v>22.6</v>
      </c>
      <c r="DM26" s="14" t="n">
        <v>0.802083333333333</v>
      </c>
      <c r="DN26" s="15" t="n">
        <v>12.5</v>
      </c>
      <c r="DO26" s="15" t="n">
        <v>8.9</v>
      </c>
      <c r="DP26" s="16" t="n">
        <f aca="false">SUM(DN26:DO26)</f>
        <v>21.4</v>
      </c>
      <c r="DQ26" s="14" t="n">
        <v>0.802083333333333</v>
      </c>
      <c r="DR26" s="15" t="n">
        <v>13.2</v>
      </c>
      <c r="DS26" s="15" t="n">
        <v>9.6</v>
      </c>
      <c r="DT26" s="16" t="n">
        <f aca="false">SUM(DR26:DS26)</f>
        <v>22.8</v>
      </c>
    </row>
    <row r="27" customFormat="false" ht="15" hidden="false" customHeight="false" outlineLevel="0" collapsed="false">
      <c r="A27" s="14" t="n">
        <v>42095.8125</v>
      </c>
      <c r="B27" s="15" t="n">
        <v>14.4</v>
      </c>
      <c r="C27" s="15" t="n">
        <v>10.5</v>
      </c>
      <c r="D27" s="16" t="n">
        <f aca="false">SUM(B27:C27)</f>
        <v>24.9</v>
      </c>
      <c r="E27" s="14" t="n">
        <v>42095.8125</v>
      </c>
      <c r="F27" s="15" t="n">
        <v>13.2</v>
      </c>
      <c r="G27" s="15" t="n">
        <v>9.8</v>
      </c>
      <c r="H27" s="16" t="n">
        <f aca="false">SUM(F27:G27)</f>
        <v>23</v>
      </c>
      <c r="I27" s="14" t="n">
        <v>42095.8125</v>
      </c>
      <c r="J27" s="15" t="n">
        <v>9.6</v>
      </c>
      <c r="K27" s="15" t="n">
        <v>9.8</v>
      </c>
      <c r="L27" s="16" t="n">
        <f aca="false">SUM(J27:K27)</f>
        <v>19.4</v>
      </c>
      <c r="M27" s="14" t="n">
        <v>42095.8125</v>
      </c>
      <c r="N27" s="15" t="n">
        <v>13.3</v>
      </c>
      <c r="O27" s="15" t="n">
        <v>9</v>
      </c>
      <c r="P27" s="16" t="n">
        <f aca="false">SUM(N27:O27)</f>
        <v>22.3</v>
      </c>
      <c r="Q27" s="14" t="n">
        <v>42095.8125</v>
      </c>
      <c r="R27" s="15" t="n">
        <v>13.5</v>
      </c>
      <c r="S27" s="15" t="n">
        <v>9.5</v>
      </c>
      <c r="T27" s="16" t="n">
        <f aca="false">SUM(R27:S27)</f>
        <v>23</v>
      </c>
      <c r="U27" s="14" t="n">
        <v>42095.8125</v>
      </c>
      <c r="V27" s="15" t="n">
        <v>14.3</v>
      </c>
      <c r="W27" s="15" t="n">
        <v>10.3</v>
      </c>
      <c r="X27" s="16" t="n">
        <f aca="false">SUM(V27:W27)</f>
        <v>24.6</v>
      </c>
      <c r="Y27" s="14" t="n">
        <v>42095.8125</v>
      </c>
      <c r="Z27" s="15" t="n">
        <v>14.5</v>
      </c>
      <c r="AA27" s="15" t="n">
        <v>10.7</v>
      </c>
      <c r="AB27" s="16" t="n">
        <f aca="false">SUM(Z27:AA27)</f>
        <v>25.2</v>
      </c>
      <c r="AC27" s="14" t="n">
        <v>42095.8125</v>
      </c>
      <c r="AD27" s="15" t="n">
        <v>13.5</v>
      </c>
      <c r="AE27" s="15" t="n">
        <v>10.1</v>
      </c>
      <c r="AF27" s="16" t="n">
        <f aca="false">SUM(AD27:AE27)</f>
        <v>23.6</v>
      </c>
      <c r="AG27" s="14" t="n">
        <v>42095.8125</v>
      </c>
      <c r="AH27" s="15" t="n">
        <v>13.4</v>
      </c>
      <c r="AI27" s="15" t="n">
        <v>9.6</v>
      </c>
      <c r="AJ27" s="16" t="n">
        <f aca="false">SUM(AH27:AI27)</f>
        <v>23</v>
      </c>
      <c r="AK27" s="14" t="n">
        <v>42095.8125</v>
      </c>
      <c r="AL27" s="15" t="n">
        <v>12.4</v>
      </c>
      <c r="AM27" s="15" t="n">
        <v>8.9</v>
      </c>
      <c r="AN27" s="16" t="n">
        <f aca="false">SUM(AL27:AM27)</f>
        <v>21.3</v>
      </c>
      <c r="AO27" s="14" t="n">
        <v>42095.8125</v>
      </c>
      <c r="AP27" s="15" t="n">
        <v>12.8</v>
      </c>
      <c r="AQ27" s="15" t="n">
        <v>9.2</v>
      </c>
      <c r="AR27" s="16" t="n">
        <f aca="false">SUM(AP27:AQ27)</f>
        <v>22</v>
      </c>
      <c r="AS27" s="14" t="n">
        <v>42095.8125</v>
      </c>
      <c r="AT27" s="15" t="n">
        <v>12.6</v>
      </c>
      <c r="AU27" s="15" t="n">
        <v>8.9</v>
      </c>
      <c r="AV27" s="16" t="n">
        <f aca="false">SUM(AT27:AU27)</f>
        <v>21.5</v>
      </c>
      <c r="AW27" s="14" t="n">
        <v>42095.8125</v>
      </c>
      <c r="AX27" s="15" t="n">
        <v>12.5</v>
      </c>
      <c r="AY27" s="15" t="n">
        <v>9.1</v>
      </c>
      <c r="AZ27" s="16" t="n">
        <f aca="false">SUM(AX27:AY27)</f>
        <v>21.6</v>
      </c>
      <c r="BA27" s="14" t="n">
        <v>42095.8125</v>
      </c>
      <c r="BB27" s="15" t="n">
        <v>13.5</v>
      </c>
      <c r="BC27" s="15" t="n">
        <v>10</v>
      </c>
      <c r="BD27" s="16" t="n">
        <f aca="false">SUM(BB27:BC27)</f>
        <v>23.5</v>
      </c>
      <c r="BE27" s="14" t="n">
        <v>42095.8125</v>
      </c>
      <c r="BF27" s="15" t="n">
        <v>13.5</v>
      </c>
      <c r="BG27" s="15" t="n">
        <v>9.7</v>
      </c>
      <c r="BH27" s="16" t="n">
        <f aca="false">SUM(BF27:BG27)</f>
        <v>23.2</v>
      </c>
      <c r="BI27" s="14" t="n">
        <v>42095.8125</v>
      </c>
      <c r="BJ27" s="15" t="n">
        <v>13.8</v>
      </c>
      <c r="BK27" s="15" t="n">
        <v>10</v>
      </c>
      <c r="BL27" s="16" t="n">
        <f aca="false">SUM(BJ27:BK27)</f>
        <v>23.8</v>
      </c>
      <c r="BM27" s="14" t="n">
        <v>42095.8125</v>
      </c>
      <c r="BN27" s="15" t="n">
        <v>13.4</v>
      </c>
      <c r="BO27" s="15" t="n">
        <v>10.7</v>
      </c>
      <c r="BP27" s="16" t="n">
        <f aca="false">SUM(BN27:BO27)</f>
        <v>24.1</v>
      </c>
      <c r="BQ27" s="14" t="n">
        <v>42095.8125</v>
      </c>
      <c r="BR27" s="15" t="n">
        <v>12.8</v>
      </c>
      <c r="BS27" s="15" t="n">
        <v>9.3</v>
      </c>
      <c r="BT27" s="16" t="n">
        <f aca="false">SUM(BR27:BS27)</f>
        <v>22.1</v>
      </c>
      <c r="BU27" s="14" t="n">
        <v>42095.8125</v>
      </c>
      <c r="BV27" s="15" t="n">
        <v>14.1</v>
      </c>
      <c r="BW27" s="15" t="n">
        <v>10.2</v>
      </c>
      <c r="BX27" s="16" t="n">
        <f aca="false">SUM(BV27:BW27)</f>
        <v>24.3</v>
      </c>
      <c r="BY27" s="14" t="n">
        <v>42095.8125</v>
      </c>
      <c r="BZ27" s="15" t="n">
        <v>11.8</v>
      </c>
      <c r="CA27" s="15" t="n">
        <v>9.3</v>
      </c>
      <c r="CB27" s="16" t="n">
        <f aca="false">SUM(BZ27:CA27)</f>
        <v>21.1</v>
      </c>
      <c r="CC27" s="14" t="n">
        <v>42095.8125</v>
      </c>
      <c r="CD27" s="15" t="n">
        <v>12.9</v>
      </c>
      <c r="CE27" s="15" t="n">
        <v>9.4</v>
      </c>
      <c r="CF27" s="16" t="n">
        <f aca="false">SUM(CD27:CE27)</f>
        <v>22.3</v>
      </c>
      <c r="CG27" s="14" t="n">
        <v>42095.8125</v>
      </c>
      <c r="CH27" s="15" t="n">
        <v>13.7</v>
      </c>
      <c r="CI27" s="15" t="n">
        <v>10.2</v>
      </c>
      <c r="CJ27" s="16" t="n">
        <f aca="false">SUM(CH27:CI27)</f>
        <v>23.9</v>
      </c>
      <c r="CK27" s="14" t="n">
        <v>42095.8125</v>
      </c>
      <c r="CL27" s="15" t="n">
        <v>12.7</v>
      </c>
      <c r="CM27" s="15" t="n">
        <v>9.1</v>
      </c>
      <c r="CN27" s="16" t="n">
        <f aca="false">SUM(CL27:CM27)</f>
        <v>21.8</v>
      </c>
      <c r="CO27" s="14" t="n">
        <v>42095.8125</v>
      </c>
      <c r="CP27" s="15" t="n">
        <v>13.7</v>
      </c>
      <c r="CQ27" s="15" t="n">
        <v>9.9</v>
      </c>
      <c r="CR27" s="16" t="n">
        <f aca="false">SUM(CP27:CQ27)</f>
        <v>23.6</v>
      </c>
      <c r="CS27" s="14" t="n">
        <v>42095.8125</v>
      </c>
      <c r="CT27" s="15" t="n">
        <v>13.8</v>
      </c>
      <c r="CU27" s="15" t="n">
        <v>10.1</v>
      </c>
      <c r="CV27" s="16" t="n">
        <f aca="false">SUM(CT27:CU27)</f>
        <v>23.9</v>
      </c>
      <c r="CW27" s="14" t="n">
        <v>42095.8125</v>
      </c>
      <c r="CX27" s="15" t="n">
        <v>12.5</v>
      </c>
      <c r="CY27" s="15" t="n">
        <v>9.1</v>
      </c>
      <c r="CZ27" s="16" t="n">
        <f aca="false">SUM(CX27:CY27)</f>
        <v>21.6</v>
      </c>
      <c r="DA27" s="14" t="n">
        <v>42095.8125</v>
      </c>
      <c r="DB27" s="15" t="n">
        <v>12.9</v>
      </c>
      <c r="DC27" s="15" t="n">
        <v>9.8</v>
      </c>
      <c r="DD27" s="16" t="n">
        <f aca="false">SUM(DB27:DC27)</f>
        <v>22.7</v>
      </c>
      <c r="DE27" s="14" t="n">
        <v>42095.8125</v>
      </c>
      <c r="DF27" s="15" t="n">
        <v>14</v>
      </c>
      <c r="DG27" s="15" t="n">
        <v>10.1</v>
      </c>
      <c r="DH27" s="16" t="n">
        <f aca="false">SUM(DF27:DG27)</f>
        <v>24.1</v>
      </c>
      <c r="DI27" s="14" t="n">
        <v>42095.8125</v>
      </c>
      <c r="DJ27" s="15" t="n">
        <v>14</v>
      </c>
      <c r="DK27" s="15" t="n">
        <v>10.1</v>
      </c>
      <c r="DL27" s="16" t="n">
        <f aca="false">SUM(DJ27:DK27)</f>
        <v>24.1</v>
      </c>
      <c r="DM27" s="14" t="n">
        <v>42095.8125</v>
      </c>
      <c r="DN27" s="15" t="n">
        <v>12.7</v>
      </c>
      <c r="DO27" s="15" t="n">
        <v>8.9</v>
      </c>
      <c r="DP27" s="16" t="n">
        <f aca="false">SUM(DN27:DO27)</f>
        <v>21.6</v>
      </c>
      <c r="DQ27" s="14" t="n">
        <v>42095.8125</v>
      </c>
      <c r="DR27" s="15" t="n">
        <v>13.2</v>
      </c>
      <c r="DS27" s="15" t="n">
        <v>9.7</v>
      </c>
      <c r="DT27" s="16" t="n">
        <f aca="false">SUM(DR27:DS27)</f>
        <v>22.9</v>
      </c>
    </row>
    <row r="28" customFormat="false" ht="15" hidden="false" customHeight="false" outlineLevel="0" collapsed="false">
      <c r="A28" s="14" t="n">
        <v>0.822916666666667</v>
      </c>
      <c r="B28" s="15" t="n">
        <v>14.8</v>
      </c>
      <c r="C28" s="15" t="n">
        <v>10.8</v>
      </c>
      <c r="D28" s="16" t="n">
        <f aca="false">SUM(B28:C28)</f>
        <v>25.6</v>
      </c>
      <c r="E28" s="14" t="n">
        <v>0.822916666666667</v>
      </c>
      <c r="F28" s="15" t="n">
        <v>13.5</v>
      </c>
      <c r="G28" s="15" t="n">
        <v>10</v>
      </c>
      <c r="H28" s="16" t="n">
        <f aca="false">SUM(F28:G28)</f>
        <v>23.5</v>
      </c>
      <c r="I28" s="14" t="n">
        <v>0.822916666666667</v>
      </c>
      <c r="J28" s="15" t="n">
        <v>9.7</v>
      </c>
      <c r="K28" s="15" t="n">
        <v>9.9</v>
      </c>
      <c r="L28" s="16" t="n">
        <f aca="false">SUM(J28:K28)</f>
        <v>19.6</v>
      </c>
      <c r="M28" s="14" t="n">
        <v>0.822916666666667</v>
      </c>
      <c r="N28" s="15" t="n">
        <v>13.3</v>
      </c>
      <c r="O28" s="15" t="n">
        <v>9.1</v>
      </c>
      <c r="P28" s="16" t="n">
        <f aca="false">SUM(N28:O28)</f>
        <v>22.4</v>
      </c>
      <c r="Q28" s="14" t="n">
        <v>0.822916666666667</v>
      </c>
      <c r="R28" s="15" t="n">
        <v>13.6</v>
      </c>
      <c r="S28" s="15" t="n">
        <v>9.7</v>
      </c>
      <c r="T28" s="16" t="n">
        <f aca="false">SUM(R28:S28)</f>
        <v>23.3</v>
      </c>
      <c r="U28" s="14" t="n">
        <v>0.822916666666667</v>
      </c>
      <c r="V28" s="15" t="n">
        <v>14.6</v>
      </c>
      <c r="W28" s="15" t="n">
        <v>10.5</v>
      </c>
      <c r="X28" s="16" t="n">
        <f aca="false">SUM(V28:W28)</f>
        <v>25.1</v>
      </c>
      <c r="Y28" s="14" t="n">
        <v>0.822916666666667</v>
      </c>
      <c r="Z28" s="15" t="n">
        <v>14.5</v>
      </c>
      <c r="AA28" s="15" t="n">
        <v>10.6</v>
      </c>
      <c r="AB28" s="16" t="n">
        <f aca="false">SUM(Z28:AA28)</f>
        <v>25.1</v>
      </c>
      <c r="AC28" s="14" t="n">
        <v>0.822916666666667</v>
      </c>
      <c r="AD28" s="15" t="n">
        <v>13.4</v>
      </c>
      <c r="AE28" s="15" t="n">
        <v>10</v>
      </c>
      <c r="AF28" s="16" t="n">
        <f aca="false">SUM(AD28:AE28)</f>
        <v>23.4</v>
      </c>
      <c r="AG28" s="14" t="n">
        <v>0.822916666666667</v>
      </c>
      <c r="AH28" s="15" t="n">
        <v>13.1</v>
      </c>
      <c r="AI28" s="15" t="n">
        <v>9.6</v>
      </c>
      <c r="AJ28" s="16" t="n">
        <f aca="false">SUM(AH28:AI28)</f>
        <v>22.7</v>
      </c>
      <c r="AK28" s="14" t="n">
        <v>0.822916666666667</v>
      </c>
      <c r="AL28" s="15" t="n">
        <v>12.5</v>
      </c>
      <c r="AM28" s="15" t="n">
        <v>8.9</v>
      </c>
      <c r="AN28" s="16" t="n">
        <f aca="false">SUM(AL28:AM28)</f>
        <v>21.4</v>
      </c>
      <c r="AO28" s="14" t="n">
        <v>0.822916666666667</v>
      </c>
      <c r="AP28" s="15" t="n">
        <v>12.9</v>
      </c>
      <c r="AQ28" s="15" t="n">
        <v>9.2</v>
      </c>
      <c r="AR28" s="16" t="n">
        <f aca="false">SUM(AP28:AQ28)</f>
        <v>22.1</v>
      </c>
      <c r="AS28" s="14" t="n">
        <v>0.822916666666667</v>
      </c>
      <c r="AT28" s="15" t="n">
        <v>12.9</v>
      </c>
      <c r="AU28" s="15" t="n">
        <v>9</v>
      </c>
      <c r="AV28" s="16" t="n">
        <f aca="false">SUM(AT28:AU28)</f>
        <v>21.9</v>
      </c>
      <c r="AW28" s="14" t="n">
        <v>0.822916666666667</v>
      </c>
      <c r="AX28" s="15" t="n">
        <v>12.6</v>
      </c>
      <c r="AY28" s="15" t="n">
        <v>9.3</v>
      </c>
      <c r="AZ28" s="16" t="n">
        <f aca="false">SUM(AX28:AY28)</f>
        <v>21.9</v>
      </c>
      <c r="BA28" s="14" t="n">
        <v>0.822916666666667</v>
      </c>
      <c r="BB28" s="15" t="n">
        <v>13.4</v>
      </c>
      <c r="BC28" s="15" t="n">
        <v>10.1</v>
      </c>
      <c r="BD28" s="16" t="n">
        <f aca="false">SUM(BB28:BC28)</f>
        <v>23.5</v>
      </c>
      <c r="BE28" s="14" t="n">
        <v>0.822916666666667</v>
      </c>
      <c r="BF28" s="15" t="n">
        <v>13.5</v>
      </c>
      <c r="BG28" s="15" t="n">
        <v>9.9</v>
      </c>
      <c r="BH28" s="16" t="n">
        <f aca="false">SUM(BF28:BG28)</f>
        <v>23.4</v>
      </c>
      <c r="BI28" s="14" t="n">
        <v>0.822916666666667</v>
      </c>
      <c r="BJ28" s="15" t="n">
        <v>14.1</v>
      </c>
      <c r="BK28" s="15" t="n">
        <v>10</v>
      </c>
      <c r="BL28" s="16" t="n">
        <f aca="false">SUM(BJ28:BK28)</f>
        <v>24.1</v>
      </c>
      <c r="BM28" s="14" t="n">
        <v>0.822916666666667</v>
      </c>
      <c r="BN28" s="15" t="n">
        <v>14.5</v>
      </c>
      <c r="BO28" s="15" t="n">
        <v>10.7</v>
      </c>
      <c r="BP28" s="16" t="n">
        <f aca="false">SUM(BN28:BO28)</f>
        <v>25.2</v>
      </c>
      <c r="BQ28" s="14" t="n">
        <v>0.822916666666667</v>
      </c>
      <c r="BR28" s="15" t="n">
        <v>12.9</v>
      </c>
      <c r="BS28" s="15" t="n">
        <v>9.4</v>
      </c>
      <c r="BT28" s="16" t="n">
        <f aca="false">SUM(BR28:BS28)</f>
        <v>22.3</v>
      </c>
      <c r="BU28" s="14" t="n">
        <v>0.822916666666667</v>
      </c>
      <c r="BV28" s="15" t="n">
        <v>14</v>
      </c>
      <c r="BW28" s="15" t="n">
        <v>10.2</v>
      </c>
      <c r="BX28" s="16" t="n">
        <f aca="false">SUM(BV28:BW28)</f>
        <v>24.2</v>
      </c>
      <c r="BY28" s="14" t="n">
        <v>0.822916666666667</v>
      </c>
      <c r="BZ28" s="15" t="n">
        <v>12.9</v>
      </c>
      <c r="CA28" s="15" t="n">
        <v>9.4</v>
      </c>
      <c r="CB28" s="16" t="n">
        <f aca="false">SUM(BZ28:CA28)</f>
        <v>22.3</v>
      </c>
      <c r="CC28" s="14" t="n">
        <v>0.822916666666667</v>
      </c>
      <c r="CD28" s="15" t="n">
        <v>13.1</v>
      </c>
      <c r="CE28" s="15" t="n">
        <v>9.5</v>
      </c>
      <c r="CF28" s="16" t="n">
        <f aca="false">SUM(CD28:CE28)</f>
        <v>22.6</v>
      </c>
      <c r="CG28" s="14" t="n">
        <v>0.822916666666667</v>
      </c>
      <c r="CH28" s="15" t="n">
        <v>13.9</v>
      </c>
      <c r="CI28" s="15" t="n">
        <v>10.2</v>
      </c>
      <c r="CJ28" s="16" t="n">
        <f aca="false">SUM(CH28:CI28)</f>
        <v>24.1</v>
      </c>
      <c r="CK28" s="14" t="n">
        <v>0.822916666666667</v>
      </c>
      <c r="CL28" s="15" t="n">
        <v>12.8</v>
      </c>
      <c r="CM28" s="15" t="n">
        <v>9.2</v>
      </c>
      <c r="CN28" s="16" t="n">
        <f aca="false">SUM(CL28:CM28)</f>
        <v>22</v>
      </c>
      <c r="CO28" s="14" t="n">
        <v>0.822916666666667</v>
      </c>
      <c r="CP28" s="15" t="n">
        <v>13.6</v>
      </c>
      <c r="CQ28" s="15" t="n">
        <v>10.1</v>
      </c>
      <c r="CR28" s="16" t="n">
        <f aca="false">SUM(CP28:CQ28)</f>
        <v>23.7</v>
      </c>
      <c r="CS28" s="14" t="n">
        <v>0.822916666666667</v>
      </c>
      <c r="CT28" s="15" t="n">
        <v>13.9</v>
      </c>
      <c r="CU28" s="15" t="n">
        <v>10.4</v>
      </c>
      <c r="CV28" s="16" t="n">
        <f aca="false">SUM(CT28:CU28)</f>
        <v>24.3</v>
      </c>
      <c r="CW28" s="14" t="n">
        <v>0.822916666666667</v>
      </c>
      <c r="CX28" s="15" t="n">
        <v>11.7</v>
      </c>
      <c r="CY28" s="15" t="n">
        <v>9.2</v>
      </c>
      <c r="CZ28" s="16" t="n">
        <f aca="false">SUM(CX28:CY28)</f>
        <v>20.9</v>
      </c>
      <c r="DA28" s="14" t="n">
        <v>0.822916666666667</v>
      </c>
      <c r="DB28" s="15" t="n">
        <v>12.3</v>
      </c>
      <c r="DC28" s="15" t="n">
        <v>9.7</v>
      </c>
      <c r="DD28" s="16" t="n">
        <f aca="false">SUM(DB28:DC28)</f>
        <v>22</v>
      </c>
      <c r="DE28" s="14" t="n">
        <v>0.822916666666667</v>
      </c>
      <c r="DF28" s="15" t="n">
        <v>14.1</v>
      </c>
      <c r="DG28" s="15" t="n">
        <v>10.1</v>
      </c>
      <c r="DH28" s="16" t="n">
        <f aca="false">SUM(DF28:DG28)</f>
        <v>24.2</v>
      </c>
      <c r="DI28" s="14" t="n">
        <v>0.822916666666667</v>
      </c>
      <c r="DJ28" s="15" t="n">
        <v>14</v>
      </c>
      <c r="DK28" s="15" t="n">
        <v>10.2</v>
      </c>
      <c r="DL28" s="16" t="n">
        <f aca="false">SUM(DJ28:DK28)</f>
        <v>24.2</v>
      </c>
      <c r="DM28" s="14" t="n">
        <v>0.822916666666667</v>
      </c>
      <c r="DN28" s="15" t="n">
        <v>12.8</v>
      </c>
      <c r="DO28" s="15" t="n">
        <v>9.2</v>
      </c>
      <c r="DP28" s="16" t="n">
        <f aca="false">SUM(DN28:DO28)</f>
        <v>22</v>
      </c>
      <c r="DQ28" s="14" t="n">
        <v>0.822916666666667</v>
      </c>
      <c r="DR28" s="15" t="n">
        <v>13.7</v>
      </c>
      <c r="DS28" s="15" t="n">
        <v>9.8</v>
      </c>
      <c r="DT28" s="16" t="n">
        <f aca="false">SUM(DR28:DS28)</f>
        <v>23.5</v>
      </c>
    </row>
    <row r="29" customFormat="false" ht="15" hidden="false" customHeight="false" outlineLevel="0" collapsed="false">
      <c r="A29" s="14" t="n">
        <v>42095.8333333333</v>
      </c>
      <c r="B29" s="15" t="n">
        <v>14.7</v>
      </c>
      <c r="C29" s="15" t="n">
        <v>10.8</v>
      </c>
      <c r="D29" s="16" t="n">
        <f aca="false">SUM(B29:C29)</f>
        <v>25.5</v>
      </c>
      <c r="E29" s="14" t="n">
        <v>42095.8333333333</v>
      </c>
      <c r="F29" s="15" t="n">
        <v>13.5</v>
      </c>
      <c r="G29" s="15" t="n">
        <v>10</v>
      </c>
      <c r="H29" s="16" t="n">
        <f aca="false">SUM(F29:G29)</f>
        <v>23.5</v>
      </c>
      <c r="I29" s="14" t="n">
        <v>42095.8333333333</v>
      </c>
      <c r="J29" s="15" t="n">
        <v>9.8</v>
      </c>
      <c r="K29" s="15" t="n">
        <v>10</v>
      </c>
      <c r="L29" s="16" t="n">
        <f aca="false">SUM(J29:K29)</f>
        <v>19.8</v>
      </c>
      <c r="M29" s="14" t="n">
        <v>42095.8333333333</v>
      </c>
      <c r="N29" s="15" t="n">
        <v>13.2</v>
      </c>
      <c r="O29" s="15" t="n">
        <v>9</v>
      </c>
      <c r="P29" s="16" t="n">
        <f aca="false">SUM(N29:O29)</f>
        <v>22.2</v>
      </c>
      <c r="Q29" s="14" t="n">
        <v>42095.8333333333</v>
      </c>
      <c r="R29" s="15" t="n">
        <v>13.6</v>
      </c>
      <c r="S29" s="15" t="n">
        <v>9.7</v>
      </c>
      <c r="T29" s="16" t="n">
        <f aca="false">SUM(R29:S29)</f>
        <v>23.3</v>
      </c>
      <c r="U29" s="14" t="n">
        <v>42095.8333333333</v>
      </c>
      <c r="V29" s="15" t="n">
        <v>14.4</v>
      </c>
      <c r="W29" s="15" t="n">
        <v>10.4</v>
      </c>
      <c r="X29" s="16" t="n">
        <f aca="false">SUM(V29:W29)</f>
        <v>24.8</v>
      </c>
      <c r="Y29" s="14" t="n">
        <v>42095.8333333333</v>
      </c>
      <c r="Z29" s="15" t="n">
        <v>14.6</v>
      </c>
      <c r="AA29" s="15" t="n">
        <v>10.5</v>
      </c>
      <c r="AB29" s="16" t="n">
        <f aca="false">SUM(Z29:AA29)</f>
        <v>25.1</v>
      </c>
      <c r="AC29" s="14" t="n">
        <v>42095.8333333333</v>
      </c>
      <c r="AD29" s="15" t="n">
        <v>13.8</v>
      </c>
      <c r="AE29" s="15" t="n">
        <v>10.1</v>
      </c>
      <c r="AF29" s="16" t="n">
        <f aca="false">SUM(AD29:AE29)</f>
        <v>23.9</v>
      </c>
      <c r="AG29" s="14" t="n">
        <v>42095.8333333333</v>
      </c>
      <c r="AH29" s="15" t="n">
        <v>13.3</v>
      </c>
      <c r="AI29" s="15" t="n">
        <v>9.7</v>
      </c>
      <c r="AJ29" s="16" t="n">
        <f aca="false">SUM(AH29:AI29)</f>
        <v>23</v>
      </c>
      <c r="AK29" s="14" t="n">
        <v>42095.8333333333</v>
      </c>
      <c r="AL29" s="15" t="n">
        <v>12.6</v>
      </c>
      <c r="AM29" s="15" t="n">
        <v>9</v>
      </c>
      <c r="AN29" s="16" t="n">
        <f aca="false">SUM(AL29:AM29)</f>
        <v>21.6</v>
      </c>
      <c r="AO29" s="14" t="n">
        <v>42095.8333333333</v>
      </c>
      <c r="AP29" s="15" t="n">
        <v>13.1</v>
      </c>
      <c r="AQ29" s="15" t="n">
        <v>9.1</v>
      </c>
      <c r="AR29" s="16" t="n">
        <f aca="false">SUM(AP29:AQ29)</f>
        <v>22.2</v>
      </c>
      <c r="AS29" s="14" t="n">
        <v>42095.8333333333</v>
      </c>
      <c r="AT29" s="15" t="n">
        <v>13</v>
      </c>
      <c r="AU29" s="15" t="n">
        <v>9.1</v>
      </c>
      <c r="AV29" s="16" t="n">
        <f aca="false">SUM(AT29:AU29)</f>
        <v>22.1</v>
      </c>
      <c r="AW29" s="14" t="n">
        <v>42095.8333333333</v>
      </c>
      <c r="AX29" s="15" t="n">
        <v>12.7</v>
      </c>
      <c r="AY29" s="15" t="n">
        <v>9.2</v>
      </c>
      <c r="AZ29" s="16" t="n">
        <f aca="false">SUM(AX29:AY29)</f>
        <v>21.9</v>
      </c>
      <c r="BA29" s="14" t="n">
        <v>42095.8333333333</v>
      </c>
      <c r="BB29" s="15" t="n">
        <v>13.5</v>
      </c>
      <c r="BC29" s="15" t="n">
        <v>10.3</v>
      </c>
      <c r="BD29" s="16" t="n">
        <f aca="false">SUM(BB29:BC29)</f>
        <v>23.8</v>
      </c>
      <c r="BE29" s="14" t="n">
        <v>42095.8333333333</v>
      </c>
      <c r="BF29" s="15" t="n">
        <v>13.5</v>
      </c>
      <c r="BG29" s="15" t="n">
        <v>9.9</v>
      </c>
      <c r="BH29" s="16" t="n">
        <f aca="false">SUM(BF29:BG29)</f>
        <v>23.4</v>
      </c>
      <c r="BI29" s="14" t="n">
        <v>42095.8333333333</v>
      </c>
      <c r="BJ29" s="15" t="n">
        <v>14.1</v>
      </c>
      <c r="BK29" s="15" t="n">
        <v>10</v>
      </c>
      <c r="BL29" s="16" t="n">
        <f aca="false">SUM(BJ29:BK29)</f>
        <v>24.1</v>
      </c>
      <c r="BM29" s="14" t="n">
        <v>42095.8333333333</v>
      </c>
      <c r="BN29" s="15" t="n">
        <v>14.4</v>
      </c>
      <c r="BO29" s="15" t="n">
        <v>10.7</v>
      </c>
      <c r="BP29" s="16" t="n">
        <f aca="false">SUM(BN29:BO29)</f>
        <v>25.1</v>
      </c>
      <c r="BQ29" s="14" t="n">
        <v>42095.8333333333</v>
      </c>
      <c r="BR29" s="15" t="n">
        <v>12.8</v>
      </c>
      <c r="BS29" s="15" t="n">
        <v>9.3</v>
      </c>
      <c r="BT29" s="16" t="n">
        <f aca="false">SUM(BR29:BS29)</f>
        <v>22.1</v>
      </c>
      <c r="BU29" s="14" t="n">
        <v>42095.8333333333</v>
      </c>
      <c r="BV29" s="15" t="n">
        <v>14.1</v>
      </c>
      <c r="BW29" s="15" t="n">
        <v>10.3</v>
      </c>
      <c r="BX29" s="16" t="n">
        <f aca="false">SUM(BV29:BW29)</f>
        <v>24.4</v>
      </c>
      <c r="BY29" s="14" t="n">
        <v>42095.8333333333</v>
      </c>
      <c r="BZ29" s="15" t="n">
        <v>13</v>
      </c>
      <c r="CA29" s="15" t="n">
        <v>9.5</v>
      </c>
      <c r="CB29" s="16" t="n">
        <f aca="false">SUM(BZ29:CA29)</f>
        <v>22.5</v>
      </c>
      <c r="CC29" s="14" t="n">
        <v>42095.8333333333</v>
      </c>
      <c r="CD29" s="15" t="n">
        <v>13.3</v>
      </c>
      <c r="CE29" s="15" t="n">
        <v>9.5</v>
      </c>
      <c r="CF29" s="16" t="n">
        <f aca="false">SUM(CD29:CE29)</f>
        <v>22.8</v>
      </c>
      <c r="CG29" s="14" t="n">
        <v>42095.8333333333</v>
      </c>
      <c r="CH29" s="15" t="n">
        <v>13.4</v>
      </c>
      <c r="CI29" s="15" t="n">
        <v>9.7</v>
      </c>
      <c r="CJ29" s="16" t="n">
        <f aca="false">SUM(CH29:CI29)</f>
        <v>23.1</v>
      </c>
      <c r="CK29" s="14" t="n">
        <v>42095.8333333333</v>
      </c>
      <c r="CL29" s="15" t="n">
        <v>13</v>
      </c>
      <c r="CM29" s="15" t="n">
        <v>9.3</v>
      </c>
      <c r="CN29" s="16" t="n">
        <f aca="false">SUM(CL29:CM29)</f>
        <v>22.3</v>
      </c>
      <c r="CO29" s="14" t="n">
        <v>42095.8333333333</v>
      </c>
      <c r="CP29" s="15" t="n">
        <v>12.7</v>
      </c>
      <c r="CQ29" s="15" t="n">
        <v>9.2</v>
      </c>
      <c r="CR29" s="16" t="n">
        <f aca="false">SUM(CP29:CQ29)</f>
        <v>21.9</v>
      </c>
      <c r="CS29" s="14" t="n">
        <v>42095.8333333333</v>
      </c>
      <c r="CT29" s="15" t="n">
        <v>13.9</v>
      </c>
      <c r="CU29" s="15" t="n">
        <v>10.3</v>
      </c>
      <c r="CV29" s="16" t="n">
        <f aca="false">SUM(CT29:CU29)</f>
        <v>24.2</v>
      </c>
      <c r="CW29" s="14" t="n">
        <v>42095.8333333333</v>
      </c>
      <c r="CX29" s="15" t="n">
        <v>11.8</v>
      </c>
      <c r="CY29" s="15" t="n">
        <v>9.3</v>
      </c>
      <c r="CZ29" s="16" t="n">
        <f aca="false">SUM(CX29:CY29)</f>
        <v>21.1</v>
      </c>
      <c r="DA29" s="14" t="n">
        <v>42095.8333333333</v>
      </c>
      <c r="DB29" s="15" t="n">
        <v>12.2</v>
      </c>
      <c r="DC29" s="15" t="n">
        <v>9.7</v>
      </c>
      <c r="DD29" s="16" t="n">
        <f aca="false">SUM(DB29:DC29)</f>
        <v>21.9</v>
      </c>
      <c r="DE29" s="14" t="n">
        <v>42095.8333333333</v>
      </c>
      <c r="DF29" s="15" t="n">
        <v>14.1</v>
      </c>
      <c r="DG29" s="15" t="n">
        <v>10.2</v>
      </c>
      <c r="DH29" s="16" t="n">
        <f aca="false">SUM(DF29:DG29)</f>
        <v>24.3</v>
      </c>
      <c r="DI29" s="14" t="n">
        <v>42095.8333333333</v>
      </c>
      <c r="DJ29" s="15" t="n">
        <v>14</v>
      </c>
      <c r="DK29" s="15" t="n">
        <v>10.1</v>
      </c>
      <c r="DL29" s="16" t="n">
        <f aca="false">SUM(DJ29:DK29)</f>
        <v>24.1</v>
      </c>
      <c r="DM29" s="14" t="n">
        <v>42095.8333333333</v>
      </c>
      <c r="DN29" s="15" t="n">
        <v>12.8</v>
      </c>
      <c r="DO29" s="15" t="n">
        <v>9.3</v>
      </c>
      <c r="DP29" s="16" t="n">
        <f aca="false">SUM(DN29:DO29)</f>
        <v>22.1</v>
      </c>
      <c r="DQ29" s="14" t="n">
        <v>42095.8333333333</v>
      </c>
      <c r="DR29" s="15" t="n">
        <v>13.8</v>
      </c>
      <c r="DS29" s="15" t="n">
        <v>9.9</v>
      </c>
      <c r="DT29" s="16" t="n">
        <f aca="false">SUM(DR29:DS29)</f>
        <v>23.7</v>
      </c>
    </row>
    <row r="30" customFormat="false" ht="15" hidden="false" customHeight="false" outlineLevel="0" collapsed="false">
      <c r="A30" s="14" t="n">
        <v>0.84375</v>
      </c>
      <c r="B30" s="15" t="n">
        <v>14.7</v>
      </c>
      <c r="C30" s="15" t="n">
        <v>10.8</v>
      </c>
      <c r="D30" s="16" t="n">
        <f aca="false">SUM(B30:C30)</f>
        <v>25.5</v>
      </c>
      <c r="E30" s="14" t="n">
        <v>0.84375</v>
      </c>
      <c r="F30" s="15" t="n">
        <v>13.4</v>
      </c>
      <c r="G30" s="15" t="n">
        <v>10</v>
      </c>
      <c r="H30" s="16" t="n">
        <f aca="false">SUM(F30:G30)</f>
        <v>23.4</v>
      </c>
      <c r="I30" s="14" t="n">
        <v>0.84375</v>
      </c>
      <c r="J30" s="15" t="n">
        <v>9.7</v>
      </c>
      <c r="K30" s="15" t="n">
        <v>10.1</v>
      </c>
      <c r="L30" s="16" t="n">
        <f aca="false">SUM(J30:K30)</f>
        <v>19.8</v>
      </c>
      <c r="M30" s="14" t="n">
        <v>0.84375</v>
      </c>
      <c r="N30" s="15" t="n">
        <v>13.4</v>
      </c>
      <c r="O30" s="15" t="n">
        <v>9.1</v>
      </c>
      <c r="P30" s="16" t="n">
        <f aca="false">SUM(N30:O30)</f>
        <v>22.5</v>
      </c>
      <c r="Q30" s="14" t="n">
        <v>0.84375</v>
      </c>
      <c r="R30" s="15" t="n">
        <v>13.6</v>
      </c>
      <c r="S30" s="15" t="n">
        <v>9.7</v>
      </c>
      <c r="T30" s="16" t="n">
        <f aca="false">SUM(R30:S30)</f>
        <v>23.3</v>
      </c>
      <c r="U30" s="14" t="n">
        <v>0.84375</v>
      </c>
      <c r="V30" s="15" t="n">
        <v>13.4</v>
      </c>
      <c r="W30" s="15" t="n">
        <v>9.6</v>
      </c>
      <c r="X30" s="16" t="n">
        <f aca="false">SUM(V30:W30)</f>
        <v>23</v>
      </c>
      <c r="Y30" s="14" t="n">
        <v>0.84375</v>
      </c>
      <c r="Z30" s="15" t="n">
        <v>13.6</v>
      </c>
      <c r="AA30" s="15" t="n">
        <v>9.9</v>
      </c>
      <c r="AB30" s="16" t="n">
        <f aca="false">SUM(Z30:AA30)</f>
        <v>23.5</v>
      </c>
      <c r="AC30" s="14" t="n">
        <v>0.84375</v>
      </c>
      <c r="AD30" s="15" t="n">
        <v>13.7</v>
      </c>
      <c r="AE30" s="15" t="n">
        <v>10.1</v>
      </c>
      <c r="AF30" s="16" t="n">
        <f aca="false">SUM(AD30:AE30)</f>
        <v>23.8</v>
      </c>
      <c r="AG30" s="14" t="n">
        <v>0.84375</v>
      </c>
      <c r="AH30" s="15" t="n">
        <v>13.4</v>
      </c>
      <c r="AI30" s="15" t="n">
        <v>9.6</v>
      </c>
      <c r="AJ30" s="16" t="n">
        <f aca="false">SUM(AH30:AI30)</f>
        <v>23</v>
      </c>
      <c r="AK30" s="14" t="n">
        <v>0.84375</v>
      </c>
      <c r="AL30" s="15" t="n">
        <v>12.5</v>
      </c>
      <c r="AM30" s="15" t="n">
        <v>8.9</v>
      </c>
      <c r="AN30" s="16" t="n">
        <f aca="false">SUM(AL30:AM30)</f>
        <v>21.4</v>
      </c>
      <c r="AO30" s="14" t="n">
        <v>0.84375</v>
      </c>
      <c r="AP30" s="15" t="n">
        <v>13</v>
      </c>
      <c r="AQ30" s="15" t="n">
        <v>9.3</v>
      </c>
      <c r="AR30" s="16" t="n">
        <f aca="false">SUM(AP30:AQ30)</f>
        <v>22.3</v>
      </c>
      <c r="AS30" s="14" t="n">
        <v>0.84375</v>
      </c>
      <c r="AT30" s="15" t="n">
        <v>12.8</v>
      </c>
      <c r="AU30" s="15" t="n">
        <v>10.2</v>
      </c>
      <c r="AV30" s="16" t="n">
        <f aca="false">SUM(AT30:AU30)</f>
        <v>23</v>
      </c>
      <c r="AW30" s="14" t="n">
        <v>0.84375</v>
      </c>
      <c r="AX30" s="15" t="n">
        <v>13.4</v>
      </c>
      <c r="AY30" s="15" t="n">
        <v>10</v>
      </c>
      <c r="AZ30" s="16" t="n">
        <f aca="false">SUM(AX30:AY30)</f>
        <v>23.4</v>
      </c>
      <c r="BA30" s="14" t="n">
        <v>0.84375</v>
      </c>
      <c r="BB30" s="15" t="n">
        <v>13</v>
      </c>
      <c r="BC30" s="15" t="n">
        <v>9.5</v>
      </c>
      <c r="BD30" s="16" t="n">
        <f aca="false">SUM(BB30:BC30)</f>
        <v>22.5</v>
      </c>
      <c r="BE30" s="14" t="n">
        <v>0.84375</v>
      </c>
      <c r="BF30" s="15" t="n">
        <v>12.8</v>
      </c>
      <c r="BG30" s="15" t="n">
        <v>9.1</v>
      </c>
      <c r="BH30" s="16" t="n">
        <f aca="false">SUM(BF30:BG30)</f>
        <v>21.9</v>
      </c>
      <c r="BI30" s="14" t="n">
        <v>0.84375</v>
      </c>
      <c r="BJ30" s="15" t="n">
        <v>14.3</v>
      </c>
      <c r="BK30" s="15" t="n">
        <v>10.1</v>
      </c>
      <c r="BL30" s="16" t="n">
        <f aca="false">SUM(BJ30:BK30)</f>
        <v>24.4</v>
      </c>
      <c r="BM30" s="14" t="n">
        <v>0.84375</v>
      </c>
      <c r="BN30" s="15" t="n">
        <v>14.5</v>
      </c>
      <c r="BO30" s="15" t="n">
        <v>10.8</v>
      </c>
      <c r="BP30" s="16" t="n">
        <f aca="false">SUM(BN30:BO30)</f>
        <v>25.3</v>
      </c>
      <c r="BQ30" s="14" t="n">
        <v>0.84375</v>
      </c>
      <c r="BR30" s="15" t="n">
        <v>13.6</v>
      </c>
      <c r="BS30" s="15" t="n">
        <v>10.1</v>
      </c>
      <c r="BT30" s="16" t="n">
        <f aca="false">SUM(BR30:BS30)</f>
        <v>23.7</v>
      </c>
      <c r="BU30" s="14" t="n">
        <v>0.84375</v>
      </c>
      <c r="BV30" s="15" t="n">
        <v>14.1</v>
      </c>
      <c r="BW30" s="15" t="n">
        <v>10.4</v>
      </c>
      <c r="BX30" s="16" t="n">
        <f aca="false">SUM(BV30:BW30)</f>
        <v>24.5</v>
      </c>
      <c r="BY30" s="14" t="n">
        <v>0.84375</v>
      </c>
      <c r="BZ30" s="15" t="n">
        <v>13.1</v>
      </c>
      <c r="CA30" s="15" t="n">
        <v>9.4</v>
      </c>
      <c r="CB30" s="16" t="n">
        <f aca="false">SUM(BZ30:CA30)</f>
        <v>22.5</v>
      </c>
      <c r="CC30" s="14" t="n">
        <v>0.84375</v>
      </c>
      <c r="CD30" s="15" t="n">
        <v>13.8</v>
      </c>
      <c r="CE30" s="15" t="n">
        <v>10.4</v>
      </c>
      <c r="CF30" s="16" t="n">
        <f aca="false">SUM(CD30:CE30)</f>
        <v>24.2</v>
      </c>
      <c r="CG30" s="14" t="n">
        <v>0.84375</v>
      </c>
      <c r="CH30" s="15" t="n">
        <v>13.1</v>
      </c>
      <c r="CI30" s="15" t="n">
        <v>9.6</v>
      </c>
      <c r="CJ30" s="16" t="n">
        <f aca="false">SUM(CH30:CI30)</f>
        <v>22.7</v>
      </c>
      <c r="CK30" s="14" t="n">
        <v>0.84375</v>
      </c>
      <c r="CL30" s="15" t="n">
        <v>12.1</v>
      </c>
      <c r="CM30" s="15" t="n">
        <v>9.5</v>
      </c>
      <c r="CN30" s="16" t="n">
        <f aca="false">SUM(CL30:CM30)</f>
        <v>21.6</v>
      </c>
      <c r="CO30" s="14" t="n">
        <v>0.84375</v>
      </c>
      <c r="CP30" s="15" t="n">
        <v>13.6</v>
      </c>
      <c r="CQ30" s="15" t="n">
        <v>10</v>
      </c>
      <c r="CR30" s="16" t="n">
        <f aca="false">SUM(CP30:CQ30)</f>
        <v>23.6</v>
      </c>
      <c r="CS30" s="14" t="n">
        <v>0.84375</v>
      </c>
      <c r="CT30" s="15" t="n">
        <v>13.8</v>
      </c>
      <c r="CU30" s="15" t="n">
        <v>10</v>
      </c>
      <c r="CV30" s="16" t="n">
        <f aca="false">SUM(CT30:CU30)</f>
        <v>23.8</v>
      </c>
      <c r="CW30" s="14" t="n">
        <v>0.84375</v>
      </c>
      <c r="CX30" s="15" t="n">
        <v>11.9</v>
      </c>
      <c r="CY30" s="15" t="n">
        <v>9.2</v>
      </c>
      <c r="CZ30" s="16" t="n">
        <f aca="false">SUM(CX30:CY30)</f>
        <v>21.1</v>
      </c>
      <c r="DA30" s="14" t="n">
        <v>0.84375</v>
      </c>
      <c r="DB30" s="15" t="n">
        <v>12.3</v>
      </c>
      <c r="DC30" s="15" t="n">
        <v>9.7</v>
      </c>
      <c r="DD30" s="16" t="n">
        <f aca="false">SUM(DB30:DC30)</f>
        <v>22</v>
      </c>
      <c r="DE30" s="14" t="n">
        <v>0.84375</v>
      </c>
      <c r="DF30" s="15" t="n">
        <v>14</v>
      </c>
      <c r="DG30" s="15" t="n">
        <v>9.9</v>
      </c>
      <c r="DH30" s="16" t="n">
        <f aca="false">SUM(DF30:DG30)</f>
        <v>23.9</v>
      </c>
      <c r="DI30" s="14" t="n">
        <v>0.84375</v>
      </c>
      <c r="DJ30" s="15" t="n">
        <v>14</v>
      </c>
      <c r="DK30" s="15" t="n">
        <v>10.3</v>
      </c>
      <c r="DL30" s="16" t="n">
        <f aca="false">SUM(DJ30:DK30)</f>
        <v>24.3</v>
      </c>
      <c r="DM30" s="14" t="n">
        <v>0.84375</v>
      </c>
      <c r="DN30" s="15" t="n">
        <v>12.9</v>
      </c>
      <c r="DO30" s="15" t="n">
        <v>9.2</v>
      </c>
      <c r="DP30" s="16" t="n">
        <f aca="false">SUM(DN30:DO30)</f>
        <v>22.1</v>
      </c>
      <c r="DQ30" s="14" t="n">
        <v>0.84375</v>
      </c>
      <c r="DR30" s="15" t="n">
        <v>12.6</v>
      </c>
      <c r="DS30" s="15" t="n">
        <v>9</v>
      </c>
      <c r="DT30" s="16" t="n">
        <f aca="false">SUM(DR30:DS30)</f>
        <v>21.6</v>
      </c>
    </row>
    <row r="31" customFormat="false" ht="15" hidden="false" customHeight="false" outlineLevel="0" collapsed="false">
      <c r="A31" s="14" t="n">
        <v>42095.875</v>
      </c>
      <c r="B31" s="15" t="n">
        <v>13.7</v>
      </c>
      <c r="C31" s="15" t="n">
        <v>9.8</v>
      </c>
      <c r="D31" s="16" t="n">
        <f aca="false">SUM(B31:C31)</f>
        <v>23.5</v>
      </c>
      <c r="E31" s="14" t="n">
        <v>42095.875</v>
      </c>
      <c r="F31" s="15" t="n">
        <v>13.4</v>
      </c>
      <c r="G31" s="15" t="n">
        <v>9.9</v>
      </c>
      <c r="H31" s="16" t="n">
        <f aca="false">SUM(F31:G31)</f>
        <v>23.3</v>
      </c>
      <c r="I31" s="14" t="n">
        <v>42095.875</v>
      </c>
      <c r="J31" s="15" t="n">
        <v>10.5</v>
      </c>
      <c r="K31" s="15" t="n">
        <v>11</v>
      </c>
      <c r="L31" s="16" t="n">
        <f aca="false">SUM(J31:K31)</f>
        <v>21.5</v>
      </c>
      <c r="M31" s="14" t="n">
        <v>42095.875</v>
      </c>
      <c r="N31" s="15" t="n">
        <v>13.5</v>
      </c>
      <c r="O31" s="15" t="n">
        <v>9.2</v>
      </c>
      <c r="P31" s="16" t="n">
        <f aca="false">SUM(N31:O31)</f>
        <v>22.7</v>
      </c>
      <c r="Q31" s="14" t="n">
        <v>42095.875</v>
      </c>
      <c r="R31" s="15" t="n">
        <v>14.4</v>
      </c>
      <c r="S31" s="15" t="n">
        <v>10.4</v>
      </c>
      <c r="T31" s="16" t="n">
        <f aca="false">SUM(R31:S31)</f>
        <v>24.8</v>
      </c>
      <c r="U31" s="14" t="n">
        <v>42095.875</v>
      </c>
      <c r="V31" s="15" t="n">
        <v>13.4</v>
      </c>
      <c r="W31" s="15" t="n">
        <v>9.5</v>
      </c>
      <c r="X31" s="16" t="n">
        <f aca="false">SUM(V31:W31)</f>
        <v>22.9</v>
      </c>
      <c r="Y31" s="14" t="n">
        <v>42095.875</v>
      </c>
      <c r="Z31" s="15" t="n">
        <v>13.3</v>
      </c>
      <c r="AA31" s="15" t="n">
        <v>9.7</v>
      </c>
      <c r="AB31" s="16" t="n">
        <f aca="false">SUM(Z31:AA31)</f>
        <v>23</v>
      </c>
      <c r="AC31" s="14" t="n">
        <v>42095.875</v>
      </c>
      <c r="AD31" s="15" t="n">
        <v>12.5</v>
      </c>
      <c r="AE31" s="15" t="n">
        <v>8.9</v>
      </c>
      <c r="AF31" s="16" t="n">
        <f aca="false">SUM(AD31:AE31)</f>
        <v>21.4</v>
      </c>
      <c r="AG31" s="14" t="n">
        <v>42095.875</v>
      </c>
      <c r="AH31" s="15" t="n">
        <v>12.2</v>
      </c>
      <c r="AI31" s="15" t="n">
        <v>8.6</v>
      </c>
      <c r="AJ31" s="16" t="n">
        <f aca="false">SUM(AH31:AI31)</f>
        <v>20.8</v>
      </c>
      <c r="AK31" s="14" t="n">
        <v>42095.875</v>
      </c>
      <c r="AL31" s="15" t="n">
        <v>13.1</v>
      </c>
      <c r="AM31" s="15" t="n">
        <v>9.5</v>
      </c>
      <c r="AN31" s="16" t="n">
        <f aca="false">SUM(AL31:AM31)</f>
        <v>22.6</v>
      </c>
      <c r="AO31" s="14" t="n">
        <v>42095.875</v>
      </c>
      <c r="AP31" s="15" t="n">
        <v>12.5</v>
      </c>
      <c r="AQ31" s="15" t="n">
        <v>9.6</v>
      </c>
      <c r="AR31" s="16" t="n">
        <f aca="false">SUM(AP31:AQ31)</f>
        <v>22.1</v>
      </c>
      <c r="AS31" s="14" t="n">
        <v>42095.875</v>
      </c>
      <c r="AT31" s="15" t="n">
        <v>12.9</v>
      </c>
      <c r="AU31" s="15" t="n">
        <v>9.8</v>
      </c>
      <c r="AV31" s="16" t="n">
        <f aca="false">SUM(AT31:AU31)</f>
        <v>22.7</v>
      </c>
      <c r="AW31" s="14" t="n">
        <v>42095.875</v>
      </c>
      <c r="AX31" s="15" t="n">
        <v>13.2</v>
      </c>
      <c r="AY31" s="15" t="n">
        <v>9.8</v>
      </c>
      <c r="AZ31" s="16" t="n">
        <f aca="false">SUM(AX31:AY31)</f>
        <v>23</v>
      </c>
      <c r="BA31" s="14" t="n">
        <v>42095.875</v>
      </c>
      <c r="BB31" s="15" t="n">
        <v>11.5</v>
      </c>
      <c r="BC31" s="15" t="n">
        <v>9.2</v>
      </c>
      <c r="BD31" s="16" t="n">
        <f aca="false">SUM(BB31:BC31)</f>
        <v>20.7</v>
      </c>
      <c r="BE31" s="14" t="n">
        <v>42095.875</v>
      </c>
      <c r="BF31" s="15" t="n">
        <v>12.5</v>
      </c>
      <c r="BG31" s="15" t="n">
        <v>8.8</v>
      </c>
      <c r="BH31" s="16" t="n">
        <f aca="false">SUM(BF31:BG31)</f>
        <v>21.3</v>
      </c>
      <c r="BI31" s="14" t="n">
        <v>42095.875</v>
      </c>
      <c r="BJ31" s="15" t="n">
        <v>12.8</v>
      </c>
      <c r="BK31" s="15" t="n">
        <v>9.2</v>
      </c>
      <c r="BL31" s="16" t="n">
        <f aca="false">SUM(BJ31:BK31)</f>
        <v>22</v>
      </c>
      <c r="BM31" s="14" t="n">
        <v>42095.875</v>
      </c>
      <c r="BN31" s="15" t="n">
        <v>13.3</v>
      </c>
      <c r="BO31" s="15" t="n">
        <v>9.5</v>
      </c>
      <c r="BP31" s="16" t="n">
        <f aca="false">SUM(BN31:BO31)</f>
        <v>22.8</v>
      </c>
      <c r="BQ31" s="14" t="n">
        <v>42095.875</v>
      </c>
      <c r="BR31" s="15" t="n">
        <v>13.7</v>
      </c>
      <c r="BS31" s="15" t="n">
        <v>9.9</v>
      </c>
      <c r="BT31" s="16" t="n">
        <f aca="false">SUM(BR31:BS31)</f>
        <v>23.6</v>
      </c>
      <c r="BU31" s="14" t="n">
        <v>42095.875</v>
      </c>
      <c r="BV31" s="15" t="n">
        <v>13.6</v>
      </c>
      <c r="BW31" s="15" t="n">
        <v>9.9</v>
      </c>
      <c r="BX31" s="16" t="n">
        <f aca="false">SUM(BV31:BW31)</f>
        <v>23.5</v>
      </c>
      <c r="BY31" s="14" t="n">
        <v>42095.875</v>
      </c>
      <c r="BZ31" s="15" t="n">
        <v>12.4</v>
      </c>
      <c r="CA31" s="15" t="n">
        <v>10.2</v>
      </c>
      <c r="CB31" s="16" t="n">
        <f aca="false">SUM(BZ31:CA31)</f>
        <v>22.6</v>
      </c>
      <c r="CC31" s="14" t="n">
        <v>42095.875</v>
      </c>
      <c r="CD31" s="15" t="n">
        <v>13.7</v>
      </c>
      <c r="CE31" s="15" t="n">
        <v>10.4</v>
      </c>
      <c r="CF31" s="16" t="n">
        <f aca="false">SUM(CD31:CE31)</f>
        <v>24.1</v>
      </c>
      <c r="CG31" s="14" t="n">
        <v>42095.875</v>
      </c>
      <c r="CH31" s="15" t="n">
        <v>12.9</v>
      </c>
      <c r="CI31" s="15" t="n">
        <v>9.5</v>
      </c>
      <c r="CJ31" s="16" t="n">
        <f aca="false">SUM(CH31:CI31)</f>
        <v>22.4</v>
      </c>
      <c r="CK31" s="14" t="n">
        <v>42095.875</v>
      </c>
      <c r="CL31" s="15" t="n">
        <v>13</v>
      </c>
      <c r="CM31" s="15" t="n">
        <v>9.4</v>
      </c>
      <c r="CN31" s="16" t="n">
        <f aca="false">SUM(CL31:CM31)</f>
        <v>22.4</v>
      </c>
      <c r="CO31" s="14" t="n">
        <v>42095.875</v>
      </c>
      <c r="CP31" s="15" t="n">
        <v>13.6</v>
      </c>
      <c r="CQ31" s="15" t="n">
        <v>10</v>
      </c>
      <c r="CR31" s="16" t="n">
        <f aca="false">SUM(CP31:CQ31)</f>
        <v>23.6</v>
      </c>
      <c r="CS31" s="14" t="n">
        <v>42095.875</v>
      </c>
      <c r="CT31" s="15" t="n">
        <v>13.9</v>
      </c>
      <c r="CU31" s="15" t="n">
        <v>10.4</v>
      </c>
      <c r="CV31" s="16" t="n">
        <f aca="false">SUM(CT31:CU31)</f>
        <v>24.3</v>
      </c>
      <c r="CW31" s="14" t="n">
        <v>42095.875</v>
      </c>
      <c r="CX31" s="15" t="n">
        <v>12.8</v>
      </c>
      <c r="CY31" s="15" t="n">
        <v>9.1</v>
      </c>
      <c r="CZ31" s="16" t="n">
        <f aca="false">SUM(CX31:CY31)</f>
        <v>21.9</v>
      </c>
      <c r="DA31" s="14" t="n">
        <v>42095.875</v>
      </c>
      <c r="DB31" s="15" t="n">
        <v>12.7</v>
      </c>
      <c r="DC31" s="15" t="n">
        <v>9.5</v>
      </c>
      <c r="DD31" s="16" t="n">
        <f aca="false">SUM(DB31:DC31)</f>
        <v>22.2</v>
      </c>
      <c r="DE31" s="14" t="n">
        <v>42095.875</v>
      </c>
      <c r="DF31" s="15" t="n">
        <v>12.8</v>
      </c>
      <c r="DG31" s="15" t="n">
        <v>9.2</v>
      </c>
      <c r="DH31" s="16" t="n">
        <f aca="false">SUM(DF31:DG31)</f>
        <v>22</v>
      </c>
      <c r="DI31" s="14" t="n">
        <v>42095.875</v>
      </c>
      <c r="DJ31" s="15" t="n">
        <v>13.8</v>
      </c>
      <c r="DK31" s="15" t="n">
        <v>10</v>
      </c>
      <c r="DL31" s="16" t="n">
        <f aca="false">SUM(DJ31:DK31)</f>
        <v>23.8</v>
      </c>
      <c r="DM31" s="14" t="n">
        <v>42095.875</v>
      </c>
      <c r="DN31" s="15" t="n">
        <v>12.8</v>
      </c>
      <c r="DO31" s="15" t="n">
        <v>9.1</v>
      </c>
      <c r="DP31" s="16" t="n">
        <f aca="false">SUM(DN31:DO31)</f>
        <v>21.9</v>
      </c>
      <c r="DQ31" s="14" t="n">
        <v>42095.875</v>
      </c>
      <c r="DR31" s="15" t="n">
        <v>12.4</v>
      </c>
      <c r="DS31" s="15" t="n">
        <v>9</v>
      </c>
      <c r="DT31" s="16" t="n">
        <f aca="false">SUM(DR31:DS31)</f>
        <v>21.4</v>
      </c>
    </row>
    <row r="32" customFormat="false" ht="15" hidden="false" customHeight="false" outlineLevel="0" collapsed="false">
      <c r="A32" s="14" t="n">
        <v>42095.9166666667</v>
      </c>
      <c r="B32" s="15" t="n">
        <v>13</v>
      </c>
      <c r="C32" s="15" t="n">
        <v>9.2</v>
      </c>
      <c r="D32" s="16" t="n">
        <f aca="false">SUM(B32:C32)</f>
        <v>22.2</v>
      </c>
      <c r="E32" s="14" t="n">
        <v>42095.9166666667</v>
      </c>
      <c r="F32" s="15" t="n">
        <v>11.9</v>
      </c>
      <c r="G32" s="15" t="n">
        <v>8.8</v>
      </c>
      <c r="H32" s="16" t="n">
        <f aca="false">SUM(F32:G32)</f>
        <v>20.7</v>
      </c>
      <c r="I32" s="14" t="n">
        <v>42095.9166666667</v>
      </c>
      <c r="J32" s="15" t="n">
        <v>10</v>
      </c>
      <c r="K32" s="15" t="n">
        <v>10.3</v>
      </c>
      <c r="L32" s="16" t="n">
        <f aca="false">SUM(J32:K32)</f>
        <v>20.3</v>
      </c>
      <c r="M32" s="14" t="n">
        <v>42095.9166666667</v>
      </c>
      <c r="N32" s="15" t="n">
        <v>12.2</v>
      </c>
      <c r="O32" s="15" t="n">
        <v>8.3</v>
      </c>
      <c r="P32" s="16" t="n">
        <f aca="false">SUM(N32:O32)</f>
        <v>20.5</v>
      </c>
      <c r="Q32" s="14" t="n">
        <v>42095.9166666667</v>
      </c>
      <c r="R32" s="15" t="n">
        <v>13.6</v>
      </c>
      <c r="S32" s="15" t="n">
        <v>9.9</v>
      </c>
      <c r="T32" s="16" t="n">
        <f aca="false">SUM(R32:S32)</f>
        <v>23.5</v>
      </c>
      <c r="U32" s="14" t="n">
        <v>42095.9166666667</v>
      </c>
      <c r="V32" s="15" t="n">
        <v>12.4</v>
      </c>
      <c r="W32" s="15" t="n">
        <v>8.7</v>
      </c>
      <c r="X32" s="16" t="n">
        <f aca="false">SUM(V32:W32)</f>
        <v>21.1</v>
      </c>
      <c r="Y32" s="14" t="n">
        <v>42095.9166666667</v>
      </c>
      <c r="Z32" s="15" t="n">
        <v>12.1</v>
      </c>
      <c r="AA32" s="15" t="n">
        <v>8.7</v>
      </c>
      <c r="AB32" s="16" t="n">
        <f aca="false">SUM(Z32:AA32)</f>
        <v>20.8</v>
      </c>
      <c r="AC32" s="14" t="n">
        <v>42095.9166666667</v>
      </c>
      <c r="AD32" s="15" t="n">
        <v>11.4</v>
      </c>
      <c r="AE32" s="15" t="n">
        <v>7.9</v>
      </c>
      <c r="AF32" s="16" t="n">
        <f aca="false">SUM(AD32:AE32)</f>
        <v>19.3</v>
      </c>
      <c r="AG32" s="14" t="n">
        <v>42095.9166666667</v>
      </c>
      <c r="AH32" s="15" t="n">
        <v>11.7</v>
      </c>
      <c r="AI32" s="15" t="n">
        <v>8.2</v>
      </c>
      <c r="AJ32" s="16" t="n">
        <f aca="false">SUM(AH32:AI32)</f>
        <v>19.9</v>
      </c>
      <c r="AK32" s="14" t="n">
        <v>42095.9166666667</v>
      </c>
      <c r="AL32" s="15" t="n">
        <v>12.1</v>
      </c>
      <c r="AM32" s="15" t="n">
        <v>8.7</v>
      </c>
      <c r="AN32" s="16" t="n">
        <f aca="false">SUM(AL32:AM32)</f>
        <v>20.8</v>
      </c>
      <c r="AO32" s="14" t="n">
        <v>42095.9166666667</v>
      </c>
      <c r="AP32" s="15" t="n">
        <v>12</v>
      </c>
      <c r="AQ32" s="15" t="n">
        <v>9.1</v>
      </c>
      <c r="AR32" s="16" t="n">
        <f aca="false">SUM(AP32:AQ32)</f>
        <v>21.1</v>
      </c>
      <c r="AS32" s="14" t="n">
        <v>42095.9166666667</v>
      </c>
      <c r="AT32" s="15" t="n">
        <v>12.5</v>
      </c>
      <c r="AU32" s="15" t="n">
        <v>9</v>
      </c>
      <c r="AV32" s="16" t="n">
        <f aca="false">SUM(AT32:AU32)</f>
        <v>21.5</v>
      </c>
      <c r="AW32" s="14" t="n">
        <v>42095.9166666667</v>
      </c>
      <c r="AX32" s="15" t="n">
        <v>12.1</v>
      </c>
      <c r="AY32" s="15" t="n">
        <v>8.6</v>
      </c>
      <c r="AZ32" s="16" t="n">
        <f aca="false">SUM(AX32:AY32)</f>
        <v>20.7</v>
      </c>
      <c r="BA32" s="14" t="n">
        <v>42095.9166666667</v>
      </c>
      <c r="BB32" s="15" t="n">
        <v>11.6</v>
      </c>
      <c r="BC32" s="15" t="n">
        <v>8.2</v>
      </c>
      <c r="BD32" s="16" t="n">
        <f aca="false">SUM(BB32:BC32)</f>
        <v>19.8</v>
      </c>
      <c r="BE32" s="14" t="n">
        <v>42095.9166666667</v>
      </c>
      <c r="BF32" s="15" t="n">
        <v>11.4</v>
      </c>
      <c r="BG32" s="15" t="n">
        <v>8.1</v>
      </c>
      <c r="BH32" s="16" t="n">
        <f aca="false">SUM(BF32:BG32)</f>
        <v>19.5</v>
      </c>
      <c r="BI32" s="14" t="n">
        <v>42095.9166666667</v>
      </c>
      <c r="BJ32" s="15" t="n">
        <v>12</v>
      </c>
      <c r="BK32" s="15" t="n">
        <v>8.5</v>
      </c>
      <c r="BL32" s="16" t="n">
        <f aca="false">SUM(BJ32:BK32)</f>
        <v>20.5</v>
      </c>
      <c r="BM32" s="14" t="n">
        <v>42095.9166666667</v>
      </c>
      <c r="BN32" s="15" t="n">
        <v>12.4</v>
      </c>
      <c r="BO32" s="15" t="n">
        <v>8.9</v>
      </c>
      <c r="BP32" s="16" t="n">
        <f aca="false">SUM(BN32:BO32)</f>
        <v>21.3</v>
      </c>
      <c r="BQ32" s="14" t="n">
        <v>42095.9166666667</v>
      </c>
      <c r="BR32" s="15" t="n">
        <v>12.9</v>
      </c>
      <c r="BS32" s="15" t="n">
        <v>9.2</v>
      </c>
      <c r="BT32" s="16" t="n">
        <f aca="false">SUM(BR32:BS32)</f>
        <v>22.1</v>
      </c>
      <c r="BU32" s="14" t="n">
        <v>42095.9166666667</v>
      </c>
      <c r="BV32" s="15" t="n">
        <v>11.6</v>
      </c>
      <c r="BW32" s="15" t="n">
        <v>9.2</v>
      </c>
      <c r="BX32" s="16" t="n">
        <f aca="false">SUM(BV32:BW32)</f>
        <v>20.8</v>
      </c>
      <c r="BY32" s="14" t="n">
        <v>42095.9166666667</v>
      </c>
      <c r="BZ32" s="15" t="n">
        <v>12.7</v>
      </c>
      <c r="CA32" s="15" t="n">
        <v>9.6</v>
      </c>
      <c r="CB32" s="16" t="n">
        <f aca="false">SUM(BZ32:CA32)</f>
        <v>22.3</v>
      </c>
      <c r="CC32" s="14" t="n">
        <v>42095.9166666667</v>
      </c>
      <c r="CD32" s="15" t="n">
        <v>12.5</v>
      </c>
      <c r="CE32" s="15" t="n">
        <v>9.5</v>
      </c>
      <c r="CF32" s="16" t="n">
        <f aca="false">SUM(CD32:CE32)</f>
        <v>22</v>
      </c>
      <c r="CG32" s="14" t="n">
        <v>42095.9166666667</v>
      </c>
      <c r="CH32" s="15" t="n">
        <v>11.8</v>
      </c>
      <c r="CI32" s="15" t="n">
        <v>8.6</v>
      </c>
      <c r="CJ32" s="16" t="n">
        <f aca="false">SUM(CH32:CI32)</f>
        <v>20.4</v>
      </c>
      <c r="CK32" s="14" t="n">
        <v>42095.9166666667</v>
      </c>
      <c r="CL32" s="15" t="n">
        <v>12.2</v>
      </c>
      <c r="CM32" s="15" t="n">
        <v>8.9</v>
      </c>
      <c r="CN32" s="16" t="n">
        <f aca="false">SUM(CL32:CM32)</f>
        <v>21.1</v>
      </c>
      <c r="CO32" s="14" t="n">
        <v>42095.9166666667</v>
      </c>
      <c r="CP32" s="15" t="n">
        <v>12.8</v>
      </c>
      <c r="CQ32" s="15" t="n">
        <v>9.4</v>
      </c>
      <c r="CR32" s="16" t="n">
        <f aca="false">SUM(CP32:CQ32)</f>
        <v>22.2</v>
      </c>
      <c r="CS32" s="14" t="n">
        <v>42095.9166666667</v>
      </c>
      <c r="CT32" s="15" t="n">
        <v>13.3</v>
      </c>
      <c r="CU32" s="15" t="n">
        <v>9.7</v>
      </c>
      <c r="CV32" s="16" t="n">
        <f aca="false">SUM(CT32:CU32)</f>
        <v>23</v>
      </c>
      <c r="CW32" s="14" t="n">
        <v>42095.9166666667</v>
      </c>
      <c r="CX32" s="15" t="n">
        <v>11</v>
      </c>
      <c r="CY32" s="15" t="n">
        <v>8.4</v>
      </c>
      <c r="CZ32" s="16" t="n">
        <f aca="false">SUM(CX32:CY32)</f>
        <v>19.4</v>
      </c>
      <c r="DA32" s="14" t="n">
        <v>42095.9166666667</v>
      </c>
      <c r="DB32" s="15" t="n">
        <v>12.1</v>
      </c>
      <c r="DC32" s="15" t="n">
        <v>9</v>
      </c>
      <c r="DD32" s="16" t="n">
        <f aca="false">SUM(DB32:DC32)</f>
        <v>21.1</v>
      </c>
      <c r="DE32" s="14" t="n">
        <v>42095.9166666667</v>
      </c>
      <c r="DF32" s="15" t="n">
        <v>10.2</v>
      </c>
      <c r="DG32" s="15" t="n">
        <v>7.8</v>
      </c>
      <c r="DH32" s="16" t="n">
        <f aca="false">SUM(DF32:DG32)</f>
        <v>18</v>
      </c>
      <c r="DI32" s="14" t="n">
        <v>42095.9166666667</v>
      </c>
      <c r="DJ32" s="15" t="n">
        <v>13.5</v>
      </c>
      <c r="DK32" s="15" t="n">
        <v>9.8</v>
      </c>
      <c r="DL32" s="16" t="n">
        <f aca="false">SUM(DJ32:DK32)</f>
        <v>23.3</v>
      </c>
      <c r="DM32" s="14" t="n">
        <v>42095.9166666667</v>
      </c>
      <c r="DN32" s="15" t="n">
        <v>11</v>
      </c>
      <c r="DO32" s="15" t="n">
        <v>8.1</v>
      </c>
      <c r="DP32" s="16" t="n">
        <f aca="false">SUM(DN32:DO32)</f>
        <v>19.1</v>
      </c>
      <c r="DQ32" s="14" t="n">
        <v>42095.9166666667</v>
      </c>
      <c r="DR32" s="15" t="n">
        <v>10.8</v>
      </c>
      <c r="DS32" s="15" t="n">
        <v>8</v>
      </c>
      <c r="DT32" s="16" t="n">
        <f aca="false">SUM(DR32:DS32)</f>
        <v>18.8</v>
      </c>
    </row>
    <row r="33" customFormat="false" ht="15" hidden="false" customHeight="false" outlineLevel="0" collapsed="false">
      <c r="A33" s="14" t="n">
        <v>42095.9583333334</v>
      </c>
      <c r="B33" s="15" t="n">
        <v>12</v>
      </c>
      <c r="C33" s="15" t="n">
        <v>8.3</v>
      </c>
      <c r="D33" s="16" t="n">
        <f aca="false">SUM(B33:C33)</f>
        <v>20.3</v>
      </c>
      <c r="E33" s="14" t="n">
        <v>42095.9583333334</v>
      </c>
      <c r="F33" s="15" t="n">
        <v>11.5</v>
      </c>
      <c r="G33" s="15" t="n">
        <v>8.3</v>
      </c>
      <c r="H33" s="16" t="n">
        <f aca="false">SUM(F33:G33)</f>
        <v>19.8</v>
      </c>
      <c r="I33" s="14" t="n">
        <v>42095.9583333334</v>
      </c>
      <c r="J33" s="15" t="n">
        <v>9.4</v>
      </c>
      <c r="K33" s="15" t="n">
        <v>9.5</v>
      </c>
      <c r="L33" s="16" t="n">
        <f aca="false">SUM(J33:K33)</f>
        <v>18.9</v>
      </c>
      <c r="M33" s="14" t="n">
        <v>42095.9583333334</v>
      </c>
      <c r="N33" s="15" t="n">
        <v>11.2</v>
      </c>
      <c r="O33" s="15" t="n">
        <v>7.7</v>
      </c>
      <c r="P33" s="16" t="n">
        <f aca="false">SUM(N33:O33)</f>
        <v>18.9</v>
      </c>
      <c r="Q33" s="14" t="n">
        <v>42095.9583333334</v>
      </c>
      <c r="R33" s="15" t="n">
        <v>12.1</v>
      </c>
      <c r="S33" s="15" t="n">
        <v>9.2</v>
      </c>
      <c r="T33" s="16" t="n">
        <f aca="false">SUM(R33:S33)</f>
        <v>21.3</v>
      </c>
      <c r="U33" s="14" t="n">
        <v>42095.9583333334</v>
      </c>
      <c r="V33" s="15" t="n">
        <v>10.8</v>
      </c>
      <c r="W33" s="15" t="n">
        <v>7.7</v>
      </c>
      <c r="X33" s="16" t="n">
        <f aca="false">SUM(V33:W33)</f>
        <v>18.5</v>
      </c>
      <c r="Y33" s="14" t="n">
        <v>42095.9583333334</v>
      </c>
      <c r="Z33" s="15" t="n">
        <v>11</v>
      </c>
      <c r="AA33" s="15" t="n">
        <v>7.9</v>
      </c>
      <c r="AB33" s="16" t="n">
        <f aca="false">SUM(Z33:AA33)</f>
        <v>18.9</v>
      </c>
      <c r="AC33" s="14" t="n">
        <v>42095.9583333334</v>
      </c>
      <c r="AD33" s="15" t="n">
        <v>10.2</v>
      </c>
      <c r="AE33" s="15" t="n">
        <v>7.2</v>
      </c>
      <c r="AF33" s="16" t="n">
        <f aca="false">SUM(AD33:AE33)</f>
        <v>17.4</v>
      </c>
      <c r="AG33" s="14" t="n">
        <v>42095.9583333334</v>
      </c>
      <c r="AH33" s="15" t="n">
        <v>10.3</v>
      </c>
      <c r="AI33" s="15" t="n">
        <v>7.1</v>
      </c>
      <c r="AJ33" s="16" t="n">
        <f aca="false">SUM(AH33:AI33)</f>
        <v>17.4</v>
      </c>
      <c r="AK33" s="14" t="n">
        <v>42095.9583333334</v>
      </c>
      <c r="AL33" s="15" t="n">
        <v>11.5</v>
      </c>
      <c r="AM33" s="15" t="n">
        <v>7.8</v>
      </c>
      <c r="AN33" s="16" t="n">
        <f aca="false">SUM(AL33:AM33)</f>
        <v>19.3</v>
      </c>
      <c r="AO33" s="14" t="n">
        <v>42095.9583333334</v>
      </c>
      <c r="AP33" s="15" t="n">
        <v>11.7</v>
      </c>
      <c r="AQ33" s="15" t="n">
        <v>8.2</v>
      </c>
      <c r="AR33" s="16" t="n">
        <f aca="false">SUM(AP33:AQ33)</f>
        <v>19.9</v>
      </c>
      <c r="AS33" s="14" t="n">
        <v>42095.9583333334</v>
      </c>
      <c r="AT33" s="15" t="n">
        <v>11.5</v>
      </c>
      <c r="AU33" s="15" t="n">
        <v>8.1</v>
      </c>
      <c r="AV33" s="16" t="n">
        <f aca="false">SUM(AT33:AU33)</f>
        <v>19.6</v>
      </c>
      <c r="AW33" s="14" t="n">
        <v>42095.9583333334</v>
      </c>
      <c r="AX33" s="15" t="n">
        <v>11.5</v>
      </c>
      <c r="AY33" s="15" t="n">
        <v>8.2</v>
      </c>
      <c r="AZ33" s="16" t="n">
        <f aca="false">SUM(AX33:AY33)</f>
        <v>19.7</v>
      </c>
      <c r="BA33" s="14" t="n">
        <v>42095.9583333334</v>
      </c>
      <c r="BB33" s="15" t="n">
        <v>9.9</v>
      </c>
      <c r="BC33" s="15" t="n">
        <v>7.3</v>
      </c>
      <c r="BD33" s="16" t="n">
        <f aca="false">SUM(BB33:BC33)</f>
        <v>17.2</v>
      </c>
      <c r="BE33" s="14" t="n">
        <v>42095.9583333334</v>
      </c>
      <c r="BF33" s="15" t="n">
        <v>9.7</v>
      </c>
      <c r="BG33" s="15" t="n">
        <v>7.2</v>
      </c>
      <c r="BH33" s="16" t="n">
        <f aca="false">SUM(BF33:BG33)</f>
        <v>16.9</v>
      </c>
      <c r="BI33" s="14" t="n">
        <v>42095.9583333334</v>
      </c>
      <c r="BJ33" s="15" t="n">
        <v>10.7</v>
      </c>
      <c r="BK33" s="15" t="n">
        <v>7.3</v>
      </c>
      <c r="BL33" s="16" t="n">
        <f aca="false">SUM(BJ33:BK33)</f>
        <v>18</v>
      </c>
      <c r="BM33" s="14" t="n">
        <v>42095.9583333334</v>
      </c>
      <c r="BN33" s="15" t="n">
        <v>10.8</v>
      </c>
      <c r="BO33" s="15" t="n">
        <v>8</v>
      </c>
      <c r="BP33" s="16" t="n">
        <f aca="false">SUM(BN33:BO33)</f>
        <v>18.8</v>
      </c>
      <c r="BQ33" s="14" t="n">
        <v>42095.9583333334</v>
      </c>
      <c r="BR33" s="15" t="n">
        <v>11.6</v>
      </c>
      <c r="BS33" s="15" t="n">
        <v>9.2</v>
      </c>
      <c r="BT33" s="16" t="n">
        <f aca="false">SUM(BR33:BS33)</f>
        <v>20.8</v>
      </c>
      <c r="BU33" s="14" t="n">
        <v>42095.9583333334</v>
      </c>
      <c r="BV33" s="15" t="n">
        <v>11.7</v>
      </c>
      <c r="BW33" s="15" t="n">
        <v>8.4</v>
      </c>
      <c r="BX33" s="16" t="n">
        <f aca="false">SUM(BV33:BW33)</f>
        <v>20.1</v>
      </c>
      <c r="BY33" s="14" t="n">
        <v>42095.9583333334</v>
      </c>
      <c r="BZ33" s="15" t="n">
        <v>11.3</v>
      </c>
      <c r="CA33" s="15" t="n">
        <v>8.6</v>
      </c>
      <c r="CB33" s="16" t="n">
        <f aca="false">SUM(BZ33:CA33)</f>
        <v>19.9</v>
      </c>
      <c r="CC33" s="14" t="n">
        <v>42095.9583333334</v>
      </c>
      <c r="CD33" s="15" t="n">
        <v>11.3</v>
      </c>
      <c r="CE33" s="15" t="n">
        <v>8.5</v>
      </c>
      <c r="CF33" s="16" t="n">
        <f aca="false">SUM(CD33:CE33)</f>
        <v>19.8</v>
      </c>
      <c r="CG33" s="14" t="n">
        <v>42095.9583333334</v>
      </c>
      <c r="CH33" s="15" t="n">
        <v>10.2</v>
      </c>
      <c r="CI33" s="15" t="n">
        <v>7.6</v>
      </c>
      <c r="CJ33" s="16" t="n">
        <f aca="false">SUM(CH33:CI33)</f>
        <v>17.8</v>
      </c>
      <c r="CK33" s="14" t="n">
        <v>42095.9583333334</v>
      </c>
      <c r="CL33" s="15" t="n">
        <v>11.1</v>
      </c>
      <c r="CM33" s="15" t="n">
        <v>7.8</v>
      </c>
      <c r="CN33" s="16" t="n">
        <f aca="false">SUM(CL33:CM33)</f>
        <v>18.9</v>
      </c>
      <c r="CO33" s="14" t="n">
        <v>42095.9583333334</v>
      </c>
      <c r="CP33" s="15" t="n">
        <v>11.6</v>
      </c>
      <c r="CQ33" s="15" t="n">
        <v>8.3</v>
      </c>
      <c r="CR33" s="16" t="n">
        <f aca="false">SUM(CP33:CQ33)</f>
        <v>19.9</v>
      </c>
      <c r="CS33" s="14" t="n">
        <v>42095.9583333334</v>
      </c>
      <c r="CT33" s="15" t="n">
        <v>11.6</v>
      </c>
      <c r="CU33" s="15" t="n">
        <v>8.7</v>
      </c>
      <c r="CV33" s="16" t="n">
        <f aca="false">SUM(CT33:CU33)</f>
        <v>20.3</v>
      </c>
      <c r="CW33" s="14" t="n">
        <v>42095.9583333334</v>
      </c>
      <c r="CX33" s="15" t="n">
        <v>10.4</v>
      </c>
      <c r="CY33" s="15" t="n">
        <v>7.5</v>
      </c>
      <c r="CZ33" s="16" t="n">
        <f aca="false">SUM(CX33:CY33)</f>
        <v>17.9</v>
      </c>
      <c r="DA33" s="14" t="n">
        <v>42095.9583333334</v>
      </c>
      <c r="DB33" s="15" t="n">
        <v>11.1</v>
      </c>
      <c r="DC33" s="15" t="n">
        <v>8.1</v>
      </c>
      <c r="DD33" s="16" t="n">
        <f aca="false">SUM(DB33:DC33)</f>
        <v>19.2</v>
      </c>
      <c r="DE33" s="14" t="n">
        <v>42095.9583333334</v>
      </c>
      <c r="DF33" s="15" t="n">
        <v>10.8</v>
      </c>
      <c r="DG33" s="15" t="n">
        <v>8.1</v>
      </c>
      <c r="DH33" s="16" t="n">
        <f aca="false">SUM(DF33:DG33)</f>
        <v>18.9</v>
      </c>
      <c r="DI33" s="14" t="n">
        <v>42095.9583333334</v>
      </c>
      <c r="DJ33" s="15" t="n">
        <v>13.2</v>
      </c>
      <c r="DK33" s="15" t="n">
        <v>9.5</v>
      </c>
      <c r="DL33" s="16" t="n">
        <f aca="false">SUM(DJ33:DK33)</f>
        <v>22.7</v>
      </c>
      <c r="DM33" s="14" t="n">
        <v>42095.9583333334</v>
      </c>
      <c r="DN33" s="15" t="n">
        <v>10</v>
      </c>
      <c r="DO33" s="15" t="n">
        <v>7.4</v>
      </c>
      <c r="DP33" s="16" t="n">
        <f aca="false">SUM(DN33:DO33)</f>
        <v>17.4</v>
      </c>
      <c r="DQ33" s="14" t="n">
        <v>42095.9583333334</v>
      </c>
      <c r="DR33" s="15" t="n">
        <v>10.4</v>
      </c>
      <c r="DS33" s="15" t="n">
        <v>7.3</v>
      </c>
      <c r="DT33" s="16" t="n">
        <f aca="false">SUM(DR33:DS33)</f>
        <v>17.7</v>
      </c>
    </row>
    <row r="34" customFormat="false" ht="15" hidden="false" customHeight="false" outlineLevel="0" collapsed="false">
      <c r="A34" s="14" t="n">
        <v>42096</v>
      </c>
      <c r="B34" s="15" t="n">
        <v>11.2</v>
      </c>
      <c r="C34" s="15" t="n">
        <v>7.7</v>
      </c>
      <c r="D34" s="16" t="n">
        <f aca="false">SUM(B34:C34)</f>
        <v>18.9</v>
      </c>
      <c r="E34" s="14" t="n">
        <v>42096</v>
      </c>
      <c r="F34" s="15"/>
      <c r="G34" s="15"/>
      <c r="H34" s="16" t="n">
        <f aca="false">SUM(F34:G34)</f>
        <v>0</v>
      </c>
      <c r="I34" s="14" t="n">
        <v>42096</v>
      </c>
      <c r="J34" s="15" t="n">
        <v>9.2</v>
      </c>
      <c r="K34" s="15" t="n">
        <v>9</v>
      </c>
      <c r="L34" s="16" t="n">
        <f aca="false">SUM(J34:K34)</f>
        <v>18.2</v>
      </c>
      <c r="M34" s="14" t="n">
        <v>42096</v>
      </c>
      <c r="N34" s="15"/>
      <c r="O34" s="15" t="n">
        <v>17.3</v>
      </c>
      <c r="P34" s="16" t="n">
        <f aca="false">SUM(N34:O34)</f>
        <v>17.3</v>
      </c>
      <c r="Q34" s="14" t="n">
        <v>42096</v>
      </c>
      <c r="R34" s="15"/>
      <c r="S34" s="15" t="n">
        <v>20.1</v>
      </c>
      <c r="T34" s="16" t="n">
        <f aca="false">SUM(R34:S34)</f>
        <v>20.1</v>
      </c>
      <c r="U34" s="14" t="n">
        <v>42096</v>
      </c>
      <c r="V34" s="15" t="n">
        <v>10.3</v>
      </c>
      <c r="W34" s="15" t="n">
        <v>7.3</v>
      </c>
      <c r="X34" s="16" t="n">
        <f aca="false">SUM(V34:W34)</f>
        <v>17.6</v>
      </c>
      <c r="Y34" s="14" t="n">
        <v>42096</v>
      </c>
      <c r="Z34" s="15" t="n">
        <v>10.4</v>
      </c>
      <c r="AA34" s="15" t="n">
        <v>7.3</v>
      </c>
      <c r="AB34" s="16" t="n">
        <f aca="false">SUM(Z34:AA34)</f>
        <v>17.7</v>
      </c>
      <c r="AC34" s="14" t="n">
        <v>42096</v>
      </c>
      <c r="AD34" s="15" t="n">
        <v>9.6</v>
      </c>
      <c r="AE34" s="15" t="n">
        <v>6.5</v>
      </c>
      <c r="AF34" s="16" t="n">
        <f aca="false">SUM(AD34:AE34)</f>
        <v>16.1</v>
      </c>
      <c r="AG34" s="14" t="n">
        <v>42096</v>
      </c>
      <c r="AH34" s="15" t="n">
        <v>9.5</v>
      </c>
      <c r="AI34" s="15" t="n">
        <v>6.5</v>
      </c>
      <c r="AJ34" s="16" t="n">
        <f aca="false">SUM(AH34:AI34)</f>
        <v>16</v>
      </c>
      <c r="AK34" s="14" t="n">
        <v>42096</v>
      </c>
      <c r="AL34" s="15" t="n">
        <v>10</v>
      </c>
      <c r="AM34" s="15" t="n">
        <v>7.3</v>
      </c>
      <c r="AN34" s="16" t="n">
        <f aca="false">SUM(AL34:AM34)</f>
        <v>17.3</v>
      </c>
      <c r="AO34" s="14" t="n">
        <v>42096</v>
      </c>
      <c r="AP34" s="15" t="n">
        <v>11</v>
      </c>
      <c r="AQ34" s="15" t="n">
        <v>7.7</v>
      </c>
      <c r="AR34" s="16" t="n">
        <f aca="false">SUM(AP34:AQ34)</f>
        <v>18.7</v>
      </c>
      <c r="AS34" s="14" t="n">
        <v>42096</v>
      </c>
      <c r="AT34" s="15" t="n">
        <v>10.2</v>
      </c>
      <c r="AU34" s="15" t="n">
        <v>7.6</v>
      </c>
      <c r="AV34" s="16" t="n">
        <f aca="false">SUM(AT34:AU34)</f>
        <v>17.8</v>
      </c>
      <c r="AW34" s="14" t="n">
        <v>42096</v>
      </c>
      <c r="AX34" s="15" t="n">
        <v>10.2</v>
      </c>
      <c r="AY34" s="15" t="n">
        <v>7.6</v>
      </c>
      <c r="AZ34" s="16" t="n">
        <f aca="false">SUM(AX34:AY34)</f>
        <v>17.8</v>
      </c>
      <c r="BA34" s="14" t="n">
        <v>42096</v>
      </c>
      <c r="BB34" s="15" t="n">
        <v>9.3</v>
      </c>
      <c r="BC34" s="15" t="n">
        <v>6.7</v>
      </c>
      <c r="BD34" s="16" t="n">
        <f aca="false">SUM(BB34:BC34)</f>
        <v>16</v>
      </c>
      <c r="BE34" s="14" t="n">
        <v>42096</v>
      </c>
      <c r="BF34" s="15" t="n">
        <v>9.5</v>
      </c>
      <c r="BG34" s="15" t="n">
        <v>6.7</v>
      </c>
      <c r="BH34" s="16" t="n">
        <f aca="false">SUM(BF34:BG34)</f>
        <v>16.2</v>
      </c>
      <c r="BI34" s="14" t="n">
        <v>42096</v>
      </c>
      <c r="BJ34" s="15" t="n">
        <v>9.8</v>
      </c>
      <c r="BK34" s="15" t="n">
        <v>6.9</v>
      </c>
      <c r="BL34" s="16" t="n">
        <f aca="false">SUM(BJ34:BK34)</f>
        <v>16.7</v>
      </c>
      <c r="BM34" s="14" t="n">
        <v>42096</v>
      </c>
      <c r="BN34" s="15" t="n">
        <v>10.5</v>
      </c>
      <c r="BO34" s="15" t="n">
        <v>7.6</v>
      </c>
      <c r="BP34" s="16" t="n">
        <f aca="false">SUM(BN34:BO34)</f>
        <v>18.1</v>
      </c>
      <c r="BQ34" s="14" t="n">
        <v>42096</v>
      </c>
      <c r="BR34" s="15" t="n">
        <v>11.4</v>
      </c>
      <c r="BS34" s="15" t="n">
        <v>8</v>
      </c>
      <c r="BT34" s="16" t="n">
        <f aca="false">SUM(BR34:BS34)</f>
        <v>19.4</v>
      </c>
      <c r="BU34" s="14" t="n">
        <v>42096</v>
      </c>
      <c r="BV34" s="15" t="n">
        <v>11.4</v>
      </c>
      <c r="BW34" s="15" t="n">
        <v>8.2</v>
      </c>
      <c r="BX34" s="16" t="n">
        <f aca="false">SUM(BV34:BW34)</f>
        <v>19.6</v>
      </c>
      <c r="BY34" s="14" t="n">
        <v>42096</v>
      </c>
      <c r="BZ34" s="15" t="n">
        <v>11</v>
      </c>
      <c r="CA34" s="15" t="n">
        <v>7.8</v>
      </c>
      <c r="CB34" s="16" t="n">
        <f aca="false">SUM(BZ34:CA34)</f>
        <v>18.8</v>
      </c>
      <c r="CC34" s="14" t="n">
        <v>42096</v>
      </c>
      <c r="CD34" s="15" t="n">
        <v>10.3</v>
      </c>
      <c r="CE34" s="15" t="n">
        <v>7.8</v>
      </c>
      <c r="CF34" s="16" t="n">
        <f aca="false">SUM(CD34:CE34)</f>
        <v>18.1</v>
      </c>
      <c r="CG34" s="14" t="n">
        <v>42096</v>
      </c>
      <c r="CH34" s="15" t="n">
        <v>9.9</v>
      </c>
      <c r="CI34" s="15" t="n">
        <v>7.1</v>
      </c>
      <c r="CJ34" s="16" t="n">
        <f aca="false">SUM(CH34:CI34)</f>
        <v>17</v>
      </c>
      <c r="CK34" s="14" t="n">
        <v>42096</v>
      </c>
      <c r="CL34" s="15" t="n">
        <v>10.3</v>
      </c>
      <c r="CM34" s="15" t="n">
        <v>7.1</v>
      </c>
      <c r="CN34" s="16" t="n">
        <f aca="false">SUM(CL34:CM34)</f>
        <v>17.4</v>
      </c>
      <c r="CO34" s="14" t="n">
        <v>42096</v>
      </c>
      <c r="CP34" s="15" t="n">
        <v>11</v>
      </c>
      <c r="CQ34" s="15" t="n">
        <v>7.5</v>
      </c>
      <c r="CR34" s="16" t="n">
        <f aca="false">SUM(CP34:CQ34)</f>
        <v>18.5</v>
      </c>
      <c r="CS34" s="14" t="n">
        <v>42096</v>
      </c>
      <c r="CT34" s="15" t="n">
        <v>11.3</v>
      </c>
      <c r="CU34" s="15" t="n">
        <v>8.1</v>
      </c>
      <c r="CV34" s="16" t="n">
        <f aca="false">SUM(CT34:CU34)</f>
        <v>19.4</v>
      </c>
      <c r="CW34" s="14" t="n">
        <v>42096</v>
      </c>
      <c r="CX34" s="15" t="n">
        <v>9.9</v>
      </c>
      <c r="CY34" s="15" t="n">
        <v>6.9</v>
      </c>
      <c r="CZ34" s="16" t="n">
        <f aca="false">SUM(CX34:CY34)</f>
        <v>16.8</v>
      </c>
      <c r="DA34" s="14" t="n">
        <v>42096</v>
      </c>
      <c r="DB34" s="15" t="n">
        <v>9.8</v>
      </c>
      <c r="DC34" s="15" t="n">
        <v>7.4</v>
      </c>
      <c r="DD34" s="16" t="n">
        <f aca="false">SUM(DB34:DC34)</f>
        <v>17.2</v>
      </c>
      <c r="DE34" s="14" t="n">
        <v>42096</v>
      </c>
      <c r="DF34" s="15" t="n">
        <v>10.8</v>
      </c>
      <c r="DG34" s="15" t="n">
        <v>7.7</v>
      </c>
      <c r="DH34" s="16" t="n">
        <f aca="false">SUM(DF34:DG34)</f>
        <v>18.5</v>
      </c>
      <c r="DI34" s="14" t="n">
        <v>42096</v>
      </c>
      <c r="DJ34" s="15" t="n">
        <v>12.8</v>
      </c>
      <c r="DK34" s="15" t="n">
        <v>9.5</v>
      </c>
      <c r="DL34" s="16" t="n">
        <f aca="false">SUM(DJ34:DK34)</f>
        <v>22.3</v>
      </c>
      <c r="DM34" s="14" t="n">
        <v>42096</v>
      </c>
      <c r="DN34" s="15" t="n">
        <v>10</v>
      </c>
      <c r="DO34" s="15" t="n">
        <v>7</v>
      </c>
      <c r="DP34" s="16" t="n">
        <f aca="false">SUM(DN34:DO34)</f>
        <v>17</v>
      </c>
      <c r="DQ34" s="14" t="n">
        <v>42096</v>
      </c>
      <c r="DR34" s="15" t="n">
        <v>9.5</v>
      </c>
      <c r="DS34" s="15" t="n">
        <v>6.6</v>
      </c>
      <c r="DT34" s="16" t="n">
        <f aca="false">SUM(DR34:DS34)</f>
        <v>16.1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25.6</v>
      </c>
      <c r="E35" s="0" t="s">
        <v>10</v>
      </c>
      <c r="H35" s="20" t="n">
        <f aca="false">MAX(H4:H34)</f>
        <v>23.5</v>
      </c>
      <c r="I35" s="0" t="s">
        <v>10</v>
      </c>
      <c r="L35" s="20" t="n">
        <f aca="false">MAX(L4:L34)</f>
        <v>22.1</v>
      </c>
      <c r="M35" s="0" t="s">
        <v>10</v>
      </c>
      <c r="P35" s="20" t="n">
        <f aca="false">MAX(P4:P34)</f>
        <v>22.7</v>
      </c>
      <c r="Q35" s="0" t="s">
        <v>10</v>
      </c>
      <c r="T35" s="20" t="n">
        <f aca="false">MAX(T4:T34)</f>
        <v>24.8</v>
      </c>
      <c r="U35" s="0" t="s">
        <v>10</v>
      </c>
      <c r="W35" s="21"/>
      <c r="X35" s="20" t="n">
        <f aca="false">MAX(X4:X34)</f>
        <v>25.1</v>
      </c>
      <c r="Y35" s="0" t="s">
        <v>10</v>
      </c>
      <c r="AB35" s="20" t="n">
        <f aca="false">MAX(AB4:AB34)</f>
        <v>25.2</v>
      </c>
      <c r="AC35" s="0" t="s">
        <v>10</v>
      </c>
      <c r="AF35" s="20" t="n">
        <f aca="false">MAX(AF4:AF34)</f>
        <v>23.9</v>
      </c>
      <c r="AG35" s="0" t="s">
        <v>10</v>
      </c>
      <c r="AJ35" s="20" t="n">
        <f aca="false">MAX(AJ4:AJ34)</f>
        <v>23</v>
      </c>
      <c r="AK35" s="0" t="s">
        <v>10</v>
      </c>
      <c r="AN35" s="20" t="n">
        <f aca="false">MAX(AN4:AN34)</f>
        <v>22.6</v>
      </c>
      <c r="AO35" s="0" t="s">
        <v>10</v>
      </c>
      <c r="AR35" s="20" t="n">
        <f aca="false">MAX(AR4:AR34)</f>
        <v>22.3</v>
      </c>
      <c r="AS35" s="0" t="s">
        <v>10</v>
      </c>
      <c r="AV35" s="20" t="n">
        <f aca="false">MAX(AV4:AV34)</f>
        <v>23</v>
      </c>
      <c r="AW35" s="0" t="s">
        <v>10</v>
      </c>
      <c r="AZ35" s="20" t="n">
        <f aca="false">MAX(AZ4:AZ34)</f>
        <v>23.4</v>
      </c>
      <c r="BA35" s="0" t="s">
        <v>10</v>
      </c>
      <c r="BC35" s="21"/>
      <c r="BD35" s="20" t="n">
        <f aca="false">MAX(BD4:BD34)</f>
        <v>23.8</v>
      </c>
      <c r="BE35" s="0" t="s">
        <v>10</v>
      </c>
      <c r="BH35" s="20" t="n">
        <f aca="false">MAX(BH4:BH34)</f>
        <v>23.4</v>
      </c>
      <c r="BI35" s="0" t="s">
        <v>10</v>
      </c>
      <c r="BL35" s="20" t="n">
        <f aca="false">MAX(BL4:BL34)</f>
        <v>24.4</v>
      </c>
      <c r="BM35" s="0" t="s">
        <v>10</v>
      </c>
      <c r="BP35" s="20" t="n">
        <f aca="false">MAX(BP4:BP34)</f>
        <v>25.3</v>
      </c>
      <c r="BQ35" s="0" t="s">
        <v>10</v>
      </c>
      <c r="BT35" s="20" t="n">
        <f aca="false">MAX(BT4:BT34)</f>
        <v>23.7</v>
      </c>
      <c r="BU35" s="0" t="s">
        <v>10</v>
      </c>
      <c r="BX35" s="20" t="n">
        <f aca="false">MAX(BX4:BX34)</f>
        <v>24.5</v>
      </c>
      <c r="BY35" s="0" t="s">
        <v>10</v>
      </c>
      <c r="CB35" s="20" t="n">
        <f aca="false">MAX(CB4:CB34)</f>
        <v>22.6</v>
      </c>
      <c r="CC35" s="0" t="s">
        <v>10</v>
      </c>
      <c r="CF35" s="20" t="n">
        <f aca="false">MAX(CF4:CF34)</f>
        <v>24.2</v>
      </c>
      <c r="CG35" s="0" t="s">
        <v>10</v>
      </c>
      <c r="CJ35" s="20" t="n">
        <f aca="false">MAX(CJ4:CJ34)</f>
        <v>24.1</v>
      </c>
      <c r="CK35" s="0" t="s">
        <v>10</v>
      </c>
      <c r="CN35" s="20" t="n">
        <f aca="false">MAX(CN4:CN34)</f>
        <v>22.4</v>
      </c>
      <c r="CO35" s="0" t="s">
        <v>10</v>
      </c>
      <c r="CR35" s="20" t="n">
        <f aca="false">MAX(CR4:CR34)</f>
        <v>23.7</v>
      </c>
      <c r="CS35" s="0" t="s">
        <v>10</v>
      </c>
      <c r="CV35" s="20" t="n">
        <f aca="false">MAX(CV4:CV34)</f>
        <v>24.3</v>
      </c>
      <c r="CW35" s="0" t="s">
        <v>10</v>
      </c>
      <c r="CZ35" s="20" t="n">
        <f aca="false">MAX(CZ4:CZ34)</f>
        <v>21.9</v>
      </c>
      <c r="DA35" s="0" t="s">
        <v>10</v>
      </c>
      <c r="DD35" s="20" t="n">
        <f aca="false">MAX(DD4:DD34)</f>
        <v>22.7</v>
      </c>
      <c r="DE35" s="0" t="s">
        <v>10</v>
      </c>
      <c r="DH35" s="20" t="n">
        <f aca="false">MAX(DH4:DH34)</f>
        <v>24.3</v>
      </c>
      <c r="DI35" s="0" t="s">
        <v>10</v>
      </c>
      <c r="DL35" s="20" t="n">
        <f aca="false">MAX(DL4:DL34)</f>
        <v>24.3</v>
      </c>
      <c r="DM35" s="0" t="s">
        <v>10</v>
      </c>
      <c r="DP35" s="20" t="n">
        <f aca="false">MAX(DP4:DP34)</f>
        <v>22.1</v>
      </c>
      <c r="DQ35" s="0" t="s">
        <v>10</v>
      </c>
      <c r="DT35" s="20" t="n">
        <f aca="false">MAX(DT4:DT34)</f>
        <v>23.7</v>
      </c>
    </row>
    <row r="36" customFormat="false" ht="15" hidden="false" customHeight="false" outlineLevel="0" collapsed="false">
      <c r="A36" s="38" t="s">
        <v>11</v>
      </c>
      <c r="B36" s="38"/>
      <c r="C36" s="38"/>
      <c r="D36" s="23" t="n">
        <f aca="false">A29</f>
        <v>42095.8333333333</v>
      </c>
      <c r="E36" s="38" t="s">
        <v>11</v>
      </c>
      <c r="F36" s="38"/>
      <c r="G36" s="38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38" t="s">
        <v>11</v>
      </c>
      <c r="N36" s="38"/>
      <c r="O36" s="38"/>
      <c r="P36" s="23" t="n">
        <f aca="false">M14</f>
        <v>42095.4583333334</v>
      </c>
      <c r="Q36" s="38" t="s">
        <v>11</v>
      </c>
      <c r="R36" s="38"/>
      <c r="S36" s="38"/>
      <c r="U36" s="38" t="s">
        <v>11</v>
      </c>
      <c r="V36" s="38"/>
      <c r="W36" s="38"/>
      <c r="X36" s="23" t="n">
        <f aca="false">U27</f>
        <v>42095.8125</v>
      </c>
      <c r="Y36" s="38" t="s">
        <v>11</v>
      </c>
      <c r="Z36" s="38"/>
      <c r="AA36" s="38"/>
      <c r="AB36" s="23" t="n">
        <f aca="false">Y23</f>
        <v>42095.7708333333</v>
      </c>
      <c r="AC36" s="38" t="s">
        <v>11</v>
      </c>
      <c r="AD36" s="38"/>
      <c r="AE36" s="38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  <c r="DQ36" s="0" t="s">
        <v>11</v>
      </c>
      <c r="DT36" s="23" t="n">
        <f aca="false">DQ30</f>
        <v>0.84375</v>
      </c>
    </row>
    <row r="39" customFormat="false" ht="15" hidden="false" customHeight="false" outlineLevel="0" collapsed="false">
      <c r="CJ39" s="0" t="n">
        <v>4</v>
      </c>
    </row>
    <row r="41" customFormat="false" ht="15" hidden="false" customHeight="false" outlineLevel="0" collapsed="false">
      <c r="A41" s="0" t="s">
        <v>27</v>
      </c>
      <c r="C41" s="0" t="n">
        <f aca="false">MAX(D35,H35,L35,P35,T35,X35,AB35,AF35,AJ35,AN35,AR35,AV35,AZ35,BD35,BH35,BL35,BP35,BT35,BX35,CB35,CF35,CJ35,CN35,CR35,CV35,CZ35,DD35,DH35,DL35,DP35)</f>
        <v>25.6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25.6</v>
      </c>
    </row>
    <row r="48" customFormat="false" ht="15" hidden="false" customHeight="false" outlineLevel="0" collapsed="false">
      <c r="A48" s="31" t="n">
        <v>42096</v>
      </c>
      <c r="B48" s="0" t="n">
        <f aca="false">H35</f>
        <v>23.5</v>
      </c>
    </row>
    <row r="49" customFormat="false" ht="15" hidden="false" customHeight="false" outlineLevel="0" collapsed="false">
      <c r="A49" s="31" t="n">
        <v>42097</v>
      </c>
      <c r="B49" s="0" t="n">
        <f aca="false">L35</f>
        <v>22.1</v>
      </c>
    </row>
    <row r="50" customFormat="false" ht="15" hidden="false" customHeight="false" outlineLevel="0" collapsed="false">
      <c r="A50" s="31" t="n">
        <v>42098</v>
      </c>
      <c r="B50" s="0" t="n">
        <f aca="false">P35</f>
        <v>22.7</v>
      </c>
    </row>
    <row r="51" customFormat="false" ht="15" hidden="false" customHeight="false" outlineLevel="0" collapsed="false">
      <c r="A51" s="31" t="n">
        <v>42099</v>
      </c>
      <c r="B51" s="0" t="n">
        <f aca="false">T35</f>
        <v>24.8</v>
      </c>
    </row>
    <row r="52" customFormat="false" ht="15" hidden="false" customHeight="false" outlineLevel="0" collapsed="false">
      <c r="A52" s="31" t="n">
        <v>42100</v>
      </c>
      <c r="B52" s="0" t="n">
        <f aca="false">X35</f>
        <v>25.1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25.2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23.9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23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22.6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22.3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23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23.4</v>
      </c>
    </row>
    <row r="60" customFormat="false" ht="15" hidden="false" customHeight="false" outlineLevel="0" collapsed="false">
      <c r="A60" s="31" t="n">
        <v>42108</v>
      </c>
      <c r="B60" s="0" t="n">
        <f aca="false">BD35</f>
        <v>23.8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23.4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24.4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25.3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23.7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24.5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22.6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24.2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24.1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22.4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23.7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24.3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21.9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22.7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24.3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24.3</v>
      </c>
      <c r="CJ75" s="0" t="n">
        <v>7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22.1</v>
      </c>
    </row>
    <row r="81" customFormat="false" ht="15" hidden="false" customHeight="false" outlineLevel="0" collapsed="false">
      <c r="CU81" s="0" t="n">
        <v>10.8</v>
      </c>
    </row>
  </sheetData>
  <mergeCells count="43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76"/>
  <sheetViews>
    <sheetView showFormulas="false" showGridLines="true" showRowColHeaders="true" showZeros="true" rightToLeft="false" tabSelected="false" showOutlineSymbols="true" defaultGridColor="true" view="normal" topLeftCell="DA4" colorId="64" zoomScale="100" zoomScaleNormal="100" zoomScalePageLayoutView="100" workbookViewId="0">
      <selection pane="topLeft" activeCell="DE26" activeCellId="0" sqref="DE26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43709</v>
      </c>
      <c r="B2" s="1"/>
      <c r="C2" s="1"/>
      <c r="D2" s="1"/>
      <c r="E2" s="1" t="n">
        <v>43710</v>
      </c>
      <c r="F2" s="1"/>
      <c r="G2" s="1"/>
      <c r="H2" s="1"/>
      <c r="I2" s="1" t="n">
        <v>43711</v>
      </c>
      <c r="J2" s="1"/>
      <c r="K2" s="1"/>
      <c r="L2" s="1"/>
      <c r="M2" s="1" t="n">
        <v>43712</v>
      </c>
      <c r="N2" s="1"/>
      <c r="O2" s="1"/>
      <c r="P2" s="1"/>
      <c r="Q2" s="1" t="n">
        <v>43713</v>
      </c>
      <c r="R2" s="1"/>
      <c r="S2" s="1"/>
      <c r="T2" s="1"/>
      <c r="U2" s="1" t="n">
        <v>43714</v>
      </c>
      <c r="V2" s="1"/>
      <c r="W2" s="1"/>
      <c r="X2" s="1"/>
      <c r="Y2" s="1" t="n">
        <v>43715</v>
      </c>
      <c r="Z2" s="1"/>
      <c r="AA2" s="1"/>
      <c r="AB2" s="1"/>
      <c r="AC2" s="1" t="n">
        <v>43716</v>
      </c>
      <c r="AD2" s="1"/>
      <c r="AE2" s="1"/>
      <c r="AF2" s="1"/>
      <c r="AG2" s="1" t="n">
        <v>43717</v>
      </c>
      <c r="AH2" s="1"/>
      <c r="AI2" s="1"/>
      <c r="AJ2" s="1"/>
      <c r="AK2" s="1" t="n">
        <v>43718</v>
      </c>
      <c r="AL2" s="1"/>
      <c r="AM2" s="1"/>
      <c r="AN2" s="1"/>
      <c r="AO2" s="1" t="n">
        <v>43719</v>
      </c>
      <c r="AP2" s="1"/>
      <c r="AQ2" s="1"/>
      <c r="AR2" s="1"/>
      <c r="AS2" s="1" t="n">
        <v>43720</v>
      </c>
      <c r="AT2" s="1"/>
      <c r="AU2" s="1"/>
      <c r="AV2" s="1"/>
      <c r="AW2" s="1" t="n">
        <v>43721</v>
      </c>
      <c r="AX2" s="1"/>
      <c r="AY2" s="1"/>
      <c r="AZ2" s="1"/>
      <c r="BA2" s="1" t="n">
        <v>43722</v>
      </c>
      <c r="BB2" s="1"/>
      <c r="BC2" s="1"/>
      <c r="BD2" s="1"/>
      <c r="BE2" s="1" t="n">
        <v>43723</v>
      </c>
      <c r="BF2" s="1"/>
      <c r="BG2" s="1"/>
      <c r="BH2" s="1"/>
      <c r="BI2" s="1" t="n">
        <v>43724</v>
      </c>
      <c r="BJ2" s="1"/>
      <c r="BK2" s="1"/>
      <c r="BL2" s="1"/>
      <c r="BM2" s="1" t="n">
        <v>43725</v>
      </c>
      <c r="BN2" s="1"/>
      <c r="BO2" s="1"/>
      <c r="BP2" s="1"/>
      <c r="BQ2" s="1" t="n">
        <v>43726</v>
      </c>
      <c r="BR2" s="1"/>
      <c r="BS2" s="1"/>
      <c r="BT2" s="1"/>
      <c r="BU2" s="1" t="s">
        <v>28</v>
      </c>
      <c r="BV2" s="1"/>
      <c r="BW2" s="1"/>
      <c r="BX2" s="1"/>
      <c r="BY2" s="1" t="n">
        <v>43728</v>
      </c>
      <c r="BZ2" s="1"/>
      <c r="CA2" s="1"/>
      <c r="CB2" s="1"/>
      <c r="CC2" s="1" t="n">
        <v>43729</v>
      </c>
      <c r="CD2" s="1"/>
      <c r="CE2" s="1"/>
      <c r="CF2" s="1"/>
      <c r="CG2" s="1" t="n">
        <v>43730</v>
      </c>
      <c r="CH2" s="1"/>
      <c r="CI2" s="1"/>
      <c r="CJ2" s="1"/>
      <c r="CK2" s="1" t="n">
        <v>43731</v>
      </c>
      <c r="CL2" s="1"/>
      <c r="CM2" s="1"/>
      <c r="CN2" s="1"/>
      <c r="CO2" s="1" t="n">
        <v>43732</v>
      </c>
      <c r="CP2" s="1"/>
      <c r="CQ2" s="1"/>
      <c r="CR2" s="1"/>
      <c r="CS2" s="1" t="n">
        <v>43733</v>
      </c>
      <c r="CT2" s="1"/>
      <c r="CU2" s="1"/>
      <c r="CV2" s="1"/>
      <c r="CW2" s="1" t="n">
        <v>43734</v>
      </c>
      <c r="CX2" s="1"/>
      <c r="CY2" s="1"/>
      <c r="CZ2" s="1"/>
      <c r="DA2" s="1" t="n">
        <v>43735</v>
      </c>
      <c r="DB2" s="1"/>
      <c r="DC2" s="1"/>
      <c r="DD2" s="1"/>
      <c r="DE2" s="1" t="n">
        <v>43736</v>
      </c>
      <c r="DF2" s="1"/>
      <c r="DG2" s="1"/>
      <c r="DH2" s="1"/>
      <c r="DI2" s="2" t="n">
        <v>43737</v>
      </c>
      <c r="DJ2" s="2"/>
      <c r="DK2" s="2"/>
      <c r="DL2" s="2"/>
      <c r="DM2" s="36" t="n">
        <v>43738</v>
      </c>
      <c r="DN2" s="36"/>
      <c r="DO2" s="36"/>
      <c r="DP2" s="36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4</v>
      </c>
      <c r="CJ3" s="7" t="s">
        <v>3</v>
      </c>
      <c r="CK3" s="6" t="s">
        <v>0</v>
      </c>
      <c r="CL3" s="7" t="s">
        <v>1</v>
      </c>
      <c r="CM3" s="7"/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4</v>
      </c>
      <c r="DO3" s="12" t="s">
        <v>2</v>
      </c>
      <c r="DP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10.7</v>
      </c>
      <c r="C4" s="15" t="n">
        <v>7.3</v>
      </c>
      <c r="D4" s="16" t="n">
        <f aca="false">SUM(B4:C4)</f>
        <v>18</v>
      </c>
      <c r="E4" s="14" t="n">
        <v>42095.0416666667</v>
      </c>
      <c r="F4" s="15" t="n">
        <v>10.4</v>
      </c>
      <c r="G4" s="15" t="n">
        <v>7</v>
      </c>
      <c r="H4" s="16" t="n">
        <f aca="false">SUM(F4:G4)</f>
        <v>17.4</v>
      </c>
      <c r="I4" s="14" t="n">
        <v>42095.0416666667</v>
      </c>
      <c r="J4" s="15" t="n">
        <v>10.1</v>
      </c>
      <c r="K4" s="15" t="n">
        <v>7.2</v>
      </c>
      <c r="L4" s="16" t="n">
        <f aca="false">SUM(J4:K4)</f>
        <v>17.3</v>
      </c>
      <c r="M4" s="14" t="n">
        <v>42095.0416666667</v>
      </c>
      <c r="N4" s="15" t="n">
        <v>4.2</v>
      </c>
      <c r="O4" s="15" t="n">
        <v>14.5</v>
      </c>
      <c r="P4" s="16" t="n">
        <f aca="false">SUM(N4:O4)</f>
        <v>18.7</v>
      </c>
      <c r="Q4" s="14" t="n">
        <v>42095.0416666667</v>
      </c>
      <c r="R4" s="15" t="n">
        <v>4</v>
      </c>
      <c r="S4" s="15" t="n">
        <v>12.9</v>
      </c>
      <c r="T4" s="16" t="n">
        <f aca="false">SUM(R4:S4)</f>
        <v>16.9</v>
      </c>
      <c r="U4" s="14" t="n">
        <v>42095.0416666667</v>
      </c>
      <c r="V4" s="15" t="n">
        <v>3.9</v>
      </c>
      <c r="W4" s="15" t="n">
        <v>12.8</v>
      </c>
      <c r="X4" s="16" t="n">
        <f aca="false">SUM(V4:W4)</f>
        <v>16.7</v>
      </c>
      <c r="Y4" s="14" t="n">
        <v>42095.0416666667</v>
      </c>
      <c r="Z4" s="15" t="n">
        <v>4.4</v>
      </c>
      <c r="AA4" s="15" t="n">
        <v>14.7</v>
      </c>
      <c r="AB4" s="16" t="n">
        <f aca="false">SUM(Z4:AA4)</f>
        <v>19.1</v>
      </c>
      <c r="AC4" s="14" t="n">
        <v>42095.0416666667</v>
      </c>
      <c r="AD4" s="15" t="n">
        <v>4.4</v>
      </c>
      <c r="AE4" s="15" t="n">
        <v>12.1</v>
      </c>
      <c r="AF4" s="16" t="n">
        <f aca="false">SUM(AD4:AE4)</f>
        <v>16.5</v>
      </c>
      <c r="AG4" s="14" t="n">
        <v>42095.0416666667</v>
      </c>
      <c r="AH4" s="15" t="n">
        <v>4.1</v>
      </c>
      <c r="AI4" s="15" t="n">
        <v>14</v>
      </c>
      <c r="AJ4" s="16" t="n">
        <f aca="false">SUM(AH4:AI4)</f>
        <v>18.1</v>
      </c>
      <c r="AK4" s="14" t="n">
        <v>42095.0416666667</v>
      </c>
      <c r="AL4" s="15" t="n">
        <v>4.4</v>
      </c>
      <c r="AM4" s="15" t="n">
        <v>15</v>
      </c>
      <c r="AN4" s="16" t="n">
        <f aca="false">SUM(AL4:AM4)</f>
        <v>19.4</v>
      </c>
      <c r="AO4" s="14" t="n">
        <v>42095.0416666667</v>
      </c>
      <c r="AP4" s="15" t="n">
        <v>4.4</v>
      </c>
      <c r="AQ4" s="15" t="n">
        <v>14</v>
      </c>
      <c r="AR4" s="16" t="n">
        <f aca="false">SUM(AP4:AQ4)</f>
        <v>18.4</v>
      </c>
      <c r="AS4" s="14" t="n">
        <v>42095.0416666667</v>
      </c>
      <c r="AT4" s="15" t="n">
        <v>4.6</v>
      </c>
      <c r="AU4" s="15" t="n">
        <v>15.1</v>
      </c>
      <c r="AV4" s="16" t="n">
        <f aca="false">SUM(AT4:AU4)</f>
        <v>19.7</v>
      </c>
      <c r="AW4" s="14" t="n">
        <v>42095.0416666667</v>
      </c>
      <c r="AX4" s="15" t="n">
        <v>3.9</v>
      </c>
      <c r="AY4" s="15" t="n">
        <v>12.7</v>
      </c>
      <c r="AZ4" s="16" t="n">
        <f aca="false">SUM(AX4:AY4)</f>
        <v>16.6</v>
      </c>
      <c r="BA4" s="14" t="n">
        <v>42095.0416666667</v>
      </c>
      <c r="BB4" s="15" t="n">
        <v>4.2</v>
      </c>
      <c r="BC4" s="15" t="n">
        <v>13.3</v>
      </c>
      <c r="BD4" s="16" t="n">
        <f aca="false">SUM(BB4:BC4)</f>
        <v>17.5</v>
      </c>
      <c r="BE4" s="14" t="n">
        <v>42095.0416666667</v>
      </c>
      <c r="BF4" s="15" t="n">
        <v>4.4</v>
      </c>
      <c r="BG4" s="15" t="n">
        <v>13.4</v>
      </c>
      <c r="BH4" s="16" t="n">
        <f aca="false">SUM(BF4:BG4)</f>
        <v>17.8</v>
      </c>
      <c r="BI4" s="14" t="n">
        <v>42095.0416666667</v>
      </c>
      <c r="BJ4" s="15" t="n">
        <v>4.4</v>
      </c>
      <c r="BK4" s="15" t="n">
        <v>14.7</v>
      </c>
      <c r="BL4" s="16" t="n">
        <f aca="false">SUM(BJ4:BK4)</f>
        <v>19.1</v>
      </c>
      <c r="BM4" s="14" t="n">
        <v>42095.0416666667</v>
      </c>
      <c r="BN4" s="15" t="n">
        <v>4.4</v>
      </c>
      <c r="BO4" s="15" t="n">
        <v>14.2</v>
      </c>
      <c r="BP4" s="16" t="n">
        <f aca="false">SUM(BN4:BO4)</f>
        <v>18.6</v>
      </c>
      <c r="BQ4" s="14" t="n">
        <v>42095.0416666667</v>
      </c>
      <c r="BR4" s="15" t="n">
        <v>4.6</v>
      </c>
      <c r="BS4" s="15" t="n">
        <v>15.4</v>
      </c>
      <c r="BT4" s="16" t="n">
        <f aca="false">SUM(BR4:BS4)</f>
        <v>20</v>
      </c>
      <c r="BU4" s="14" t="n">
        <v>42095.0416666667</v>
      </c>
      <c r="BV4" s="15" t="n">
        <v>4</v>
      </c>
      <c r="BW4" s="15" t="n">
        <v>13.3</v>
      </c>
      <c r="BX4" s="16" t="n">
        <f aca="false">SUM(BV4:BW4)</f>
        <v>17.3</v>
      </c>
      <c r="BY4" s="14" t="n">
        <v>42095.0416666667</v>
      </c>
      <c r="BZ4" s="15" t="n">
        <v>4.5</v>
      </c>
      <c r="CA4" s="15" t="n">
        <v>13.2</v>
      </c>
      <c r="CB4" s="16" t="n">
        <f aca="false">SUM(BZ4:CA4)</f>
        <v>17.7</v>
      </c>
      <c r="CC4" s="14" t="n">
        <v>42095.0416666667</v>
      </c>
      <c r="CD4" s="15" t="n">
        <v>4.3</v>
      </c>
      <c r="CE4" s="15" t="n">
        <v>9.1</v>
      </c>
      <c r="CF4" s="16" t="n">
        <f aca="false">SUM(CD4:CE4)</f>
        <v>13.4</v>
      </c>
      <c r="CG4" s="14" t="n">
        <v>42095.0416666667</v>
      </c>
      <c r="CH4" s="15" t="n">
        <v>4.8</v>
      </c>
      <c r="CI4" s="15" t="n">
        <v>15.4</v>
      </c>
      <c r="CJ4" s="16" t="n">
        <f aca="false">SUM(CH4:CI4)</f>
        <v>20.2</v>
      </c>
      <c r="CK4" s="14" t="n">
        <v>42095.0416666667</v>
      </c>
      <c r="CL4" s="15" t="n">
        <v>4.8</v>
      </c>
      <c r="CM4" s="15" t="n">
        <v>14.8</v>
      </c>
      <c r="CN4" s="16" t="n">
        <f aca="false">SUM(CL4:CM4)</f>
        <v>19.6</v>
      </c>
      <c r="CO4" s="14" t="n">
        <v>42095.0416666667</v>
      </c>
      <c r="CP4" s="15" t="n">
        <v>4.1</v>
      </c>
      <c r="CQ4" s="15" t="n">
        <v>9.7</v>
      </c>
      <c r="CR4" s="16" t="n">
        <f aca="false">SUM(CP4:CQ4)</f>
        <v>13.8</v>
      </c>
      <c r="CS4" s="14" t="n">
        <v>42095.0416666667</v>
      </c>
      <c r="CT4" s="15" t="n">
        <v>4.6</v>
      </c>
      <c r="CU4" s="15" t="n">
        <v>16</v>
      </c>
      <c r="CV4" s="16" t="n">
        <f aca="false">SUM(CT4:CU4)</f>
        <v>20.6</v>
      </c>
      <c r="CW4" s="14" t="n">
        <v>42095.0416666667</v>
      </c>
      <c r="CX4" s="15" t="n">
        <v>4.4</v>
      </c>
      <c r="CY4" s="15" t="n">
        <v>12</v>
      </c>
      <c r="CZ4" s="16" t="n">
        <f aca="false">SUM(CX4:CY4)</f>
        <v>16.4</v>
      </c>
      <c r="DA4" s="14" t="n">
        <v>42095.0416666667</v>
      </c>
      <c r="DB4" s="15" t="n">
        <v>4.4</v>
      </c>
      <c r="DC4" s="15" t="n">
        <v>14.5</v>
      </c>
      <c r="DD4" s="16" t="n">
        <f aca="false">SUM(DB4:DC4)</f>
        <v>18.9</v>
      </c>
      <c r="DE4" s="14" t="n">
        <v>42095.0416666667</v>
      </c>
      <c r="DF4" s="15" t="n">
        <v>4.4</v>
      </c>
      <c r="DG4" s="15" t="n">
        <v>13.2</v>
      </c>
      <c r="DH4" s="16" t="n">
        <f aca="false">SUM(DF4:DG4)</f>
        <v>17.6</v>
      </c>
      <c r="DI4" s="14" t="n">
        <v>42095.0416666667</v>
      </c>
      <c r="DJ4" s="15" t="n">
        <v>4.8</v>
      </c>
      <c r="DK4" s="15" t="n">
        <v>13.8</v>
      </c>
      <c r="DL4" s="16" t="n">
        <f aca="false">SUM(DJ4:DK4)</f>
        <v>18.6</v>
      </c>
      <c r="DM4" s="14" t="n">
        <v>42095.0416666667</v>
      </c>
      <c r="DN4" s="15" t="n">
        <v>4.9</v>
      </c>
      <c r="DO4" s="15" t="n">
        <v>15.1</v>
      </c>
      <c r="DP4" s="16" t="n">
        <f aca="false">SUM(DN4:DO4)</f>
        <v>20</v>
      </c>
    </row>
    <row r="5" customFormat="false" ht="15" hidden="false" customHeight="false" outlineLevel="0" collapsed="false">
      <c r="A5" s="14" t="n">
        <v>9</v>
      </c>
      <c r="B5" s="15" t="n">
        <v>10.5</v>
      </c>
      <c r="C5" s="15" t="n">
        <v>7.2</v>
      </c>
      <c r="D5" s="16" t="n">
        <f aca="false">SUM(B5:C5)</f>
        <v>17.7</v>
      </c>
      <c r="E5" s="14" t="n">
        <v>42095.0833333334</v>
      </c>
      <c r="F5" s="15" t="n">
        <v>10.2</v>
      </c>
      <c r="G5" s="15" t="n">
        <v>6.8</v>
      </c>
      <c r="H5" s="16" t="n">
        <f aca="false">SUM(F5:G5)</f>
        <v>17</v>
      </c>
      <c r="I5" s="14" t="n">
        <v>42095.0833333334</v>
      </c>
      <c r="J5" s="15" t="n">
        <v>10</v>
      </c>
      <c r="K5" s="15" t="n">
        <v>7.1</v>
      </c>
      <c r="L5" s="16" t="n">
        <f aca="false">SUM(J5:K5)</f>
        <v>17.1</v>
      </c>
      <c r="M5" s="14" t="n">
        <v>42095.0833333334</v>
      </c>
      <c r="N5" s="15" t="n">
        <v>4.1</v>
      </c>
      <c r="O5" s="15" t="n">
        <v>14.1</v>
      </c>
      <c r="P5" s="16" t="n">
        <f aca="false">SUM(N5:O5)</f>
        <v>18.2</v>
      </c>
      <c r="Q5" s="14" t="n">
        <v>42095.0833333334</v>
      </c>
      <c r="R5" s="15" t="n">
        <v>3.9</v>
      </c>
      <c r="S5" s="15" t="n">
        <v>12.5</v>
      </c>
      <c r="T5" s="16" t="n">
        <f aca="false">SUM(R5:S5)</f>
        <v>16.4</v>
      </c>
      <c r="U5" s="14" t="n">
        <v>42095.0833333334</v>
      </c>
      <c r="V5" s="15" t="n">
        <v>3.9</v>
      </c>
      <c r="W5" s="15" t="n">
        <v>12.5</v>
      </c>
      <c r="X5" s="16" t="n">
        <f aca="false">SUM(V5:W5)</f>
        <v>16.4</v>
      </c>
      <c r="Y5" s="14" t="n">
        <v>42095.0833333334</v>
      </c>
      <c r="Z5" s="15" t="n">
        <v>4.2</v>
      </c>
      <c r="AA5" s="15" t="n">
        <v>14.4</v>
      </c>
      <c r="AB5" s="16" t="n">
        <f aca="false">SUM(Z5:AA5)</f>
        <v>18.6</v>
      </c>
      <c r="AC5" s="14" t="n">
        <v>42095.0833333334</v>
      </c>
      <c r="AD5" s="15" t="n">
        <v>4.4</v>
      </c>
      <c r="AE5" s="15" t="n">
        <v>11.9</v>
      </c>
      <c r="AF5" s="16" t="n">
        <f aca="false">SUM(AD5:AE5)</f>
        <v>16.3</v>
      </c>
      <c r="AG5" s="14" t="n">
        <v>42095.0833333334</v>
      </c>
      <c r="AH5" s="15" t="n">
        <v>4</v>
      </c>
      <c r="AI5" s="15" t="n">
        <v>13.6</v>
      </c>
      <c r="AJ5" s="16" t="n">
        <f aca="false">SUM(AH5:AI5)</f>
        <v>17.6</v>
      </c>
      <c r="AK5" s="14" t="n">
        <v>42095.0833333334</v>
      </c>
      <c r="AL5" s="15" t="n">
        <v>4.2</v>
      </c>
      <c r="AM5" s="15" t="n">
        <v>14.6</v>
      </c>
      <c r="AN5" s="16" t="n">
        <f aca="false">SUM(AL5:AM5)</f>
        <v>18.8</v>
      </c>
      <c r="AO5" s="14" t="n">
        <v>42095.0833333334</v>
      </c>
      <c r="AP5" s="15" t="n">
        <v>4.3</v>
      </c>
      <c r="AQ5" s="15" t="n">
        <v>13.3</v>
      </c>
      <c r="AR5" s="16" t="n">
        <f aca="false">SUM(AP5:AQ5)</f>
        <v>17.6</v>
      </c>
      <c r="AS5" s="14" t="n">
        <v>42095.0833333334</v>
      </c>
      <c r="AT5" s="15" t="n">
        <v>4.5</v>
      </c>
      <c r="AU5" s="15" t="n">
        <v>14.8</v>
      </c>
      <c r="AV5" s="16" t="n">
        <f aca="false">SUM(AT5:AU5)</f>
        <v>19.3</v>
      </c>
      <c r="AW5" s="14" t="n">
        <v>42095.0833333334</v>
      </c>
      <c r="AX5" s="15" t="n">
        <v>3.9</v>
      </c>
      <c r="AY5" s="15" t="n">
        <v>12.4</v>
      </c>
      <c r="AZ5" s="16" t="n">
        <f aca="false">SUM(AX5:AY5)</f>
        <v>16.3</v>
      </c>
      <c r="BA5" s="14" t="n">
        <v>42095.0833333334</v>
      </c>
      <c r="BB5" s="15" t="n">
        <v>4.2</v>
      </c>
      <c r="BC5" s="15" t="n">
        <v>13</v>
      </c>
      <c r="BD5" s="16" t="n">
        <f aca="false">SUM(BB5:BC5)</f>
        <v>17.2</v>
      </c>
      <c r="BE5" s="14" t="n">
        <v>42095.0833333334</v>
      </c>
      <c r="BF5" s="15" t="n">
        <v>4.3</v>
      </c>
      <c r="BG5" s="15" t="n">
        <v>13.2</v>
      </c>
      <c r="BH5" s="16" t="n">
        <f aca="false">SUM(BF5:BG5)</f>
        <v>17.5</v>
      </c>
      <c r="BI5" s="14" t="n">
        <v>42095.0833333334</v>
      </c>
      <c r="BJ5" s="15" t="n">
        <v>4.4</v>
      </c>
      <c r="BK5" s="15" t="n">
        <v>14.3</v>
      </c>
      <c r="BL5" s="16" t="n">
        <f aca="false">SUM(BJ5:BK5)</f>
        <v>18.7</v>
      </c>
      <c r="BM5" s="14" t="n">
        <v>42095.0833333334</v>
      </c>
      <c r="BN5" s="15" t="n">
        <v>4.4</v>
      </c>
      <c r="BO5" s="15" t="n">
        <v>14</v>
      </c>
      <c r="BP5" s="16" t="n">
        <f aca="false">SUM(BN5:BO5)</f>
        <v>18.4</v>
      </c>
      <c r="BQ5" s="14" t="n">
        <v>42095.0833333334</v>
      </c>
      <c r="BR5" s="15" t="n">
        <v>4.4</v>
      </c>
      <c r="BS5" s="15" t="n">
        <v>15</v>
      </c>
      <c r="BT5" s="16" t="n">
        <f aca="false">SUM(BR5:BS5)</f>
        <v>19.4</v>
      </c>
      <c r="BU5" s="14" t="n">
        <v>42095.0833333334</v>
      </c>
      <c r="BV5" s="15" t="n">
        <v>4</v>
      </c>
      <c r="BW5" s="15" t="n">
        <v>13.1</v>
      </c>
      <c r="BX5" s="16" t="n">
        <f aca="false">SUM(BV5:BW5)</f>
        <v>17.1</v>
      </c>
      <c r="BY5" s="14" t="n">
        <v>42095.0833333334</v>
      </c>
      <c r="BZ5" s="15" t="n">
        <v>4.2</v>
      </c>
      <c r="CA5" s="15" t="n">
        <v>12.9</v>
      </c>
      <c r="CB5" s="16" t="n">
        <f aca="false">SUM(BZ5:CA5)</f>
        <v>17.1</v>
      </c>
      <c r="CC5" s="14" t="n">
        <v>42095.0833333334</v>
      </c>
      <c r="CD5" s="15" t="n">
        <v>4.3</v>
      </c>
      <c r="CE5" s="15" t="n">
        <v>9.2</v>
      </c>
      <c r="CF5" s="16" t="n">
        <f aca="false">SUM(CD5:CE5)</f>
        <v>13.5</v>
      </c>
      <c r="CG5" s="14" t="n">
        <v>42095.0833333334</v>
      </c>
      <c r="CH5" s="15" t="n">
        <v>4.6</v>
      </c>
      <c r="CI5" s="15" t="n">
        <v>11</v>
      </c>
      <c r="CJ5" s="16" t="n">
        <f aca="false">SUM(CH5:CI5)</f>
        <v>15.6</v>
      </c>
      <c r="CK5" s="14" t="n">
        <v>42095.0833333334</v>
      </c>
      <c r="CL5" s="15" t="n">
        <v>4.7</v>
      </c>
      <c r="CM5" s="15" t="n">
        <v>11</v>
      </c>
      <c r="CN5" s="16" t="n">
        <f aca="false">SUM(CL5:CM5)</f>
        <v>15.7</v>
      </c>
      <c r="CO5" s="14" t="n">
        <v>42095.0833333334</v>
      </c>
      <c r="CP5" s="15" t="n">
        <v>4.1</v>
      </c>
      <c r="CQ5" s="15" t="n">
        <v>9.6</v>
      </c>
      <c r="CR5" s="16" t="n">
        <f aca="false">SUM(CP5:CQ5)</f>
        <v>13.7</v>
      </c>
      <c r="CS5" s="14" t="n">
        <v>42095.0833333334</v>
      </c>
      <c r="CT5" s="15" t="n">
        <v>4.4</v>
      </c>
      <c r="CU5" s="15" t="n">
        <v>15.2</v>
      </c>
      <c r="CV5" s="16" t="n">
        <f aca="false">SUM(CT5:CU5)</f>
        <v>19.6</v>
      </c>
      <c r="CW5" s="14" t="n">
        <v>42095.0833333334</v>
      </c>
      <c r="CX5" s="15" t="n">
        <v>4.3</v>
      </c>
      <c r="CY5" s="15" t="n">
        <v>11.8</v>
      </c>
      <c r="CZ5" s="16" t="n">
        <f aca="false">SUM(CX5:CY5)</f>
        <v>16.1</v>
      </c>
      <c r="DA5" s="14" t="n">
        <v>42095.0833333334</v>
      </c>
      <c r="DB5" s="15" t="n">
        <v>4.4</v>
      </c>
      <c r="DC5" s="15" t="n">
        <v>13.8</v>
      </c>
      <c r="DD5" s="16" t="n">
        <f aca="false">SUM(DB5:DC5)</f>
        <v>18.2</v>
      </c>
      <c r="DE5" s="14" t="n">
        <v>42095.0833333334</v>
      </c>
      <c r="DF5" s="15" t="n">
        <v>4.4</v>
      </c>
      <c r="DG5" s="15" t="n">
        <v>12.7</v>
      </c>
      <c r="DH5" s="16" t="n">
        <f aca="false">SUM(DF5:DG5)</f>
        <v>17.1</v>
      </c>
      <c r="DI5" s="14" t="n">
        <v>42095.0833333334</v>
      </c>
      <c r="DJ5" s="15" t="n">
        <v>4.5</v>
      </c>
      <c r="DK5" s="15" t="n">
        <v>13.2</v>
      </c>
      <c r="DL5" s="16" t="n">
        <f aca="false">SUM(DJ5:DK5)</f>
        <v>17.7</v>
      </c>
      <c r="DM5" s="14" t="n">
        <v>42095.0833333334</v>
      </c>
      <c r="DN5" s="15" t="n">
        <v>4.7</v>
      </c>
      <c r="DO5" s="15" t="n">
        <v>14.7</v>
      </c>
      <c r="DP5" s="16" t="n">
        <f aca="false">SUM(DN5:DO5)</f>
        <v>19.4</v>
      </c>
    </row>
    <row r="6" customFormat="false" ht="15" hidden="false" customHeight="false" outlineLevel="0" collapsed="false">
      <c r="A6" s="14" t="n">
        <v>42095.125</v>
      </c>
      <c r="B6" s="15" t="n">
        <v>10.5</v>
      </c>
      <c r="C6" s="15" t="n">
        <v>7</v>
      </c>
      <c r="D6" s="16" t="n">
        <f aca="false">SUM(B6:C6)</f>
        <v>17.5</v>
      </c>
      <c r="E6" s="14" t="n">
        <v>42095.125</v>
      </c>
      <c r="F6" s="15" t="n">
        <v>9.6</v>
      </c>
      <c r="G6" s="15" t="n">
        <v>6.6</v>
      </c>
      <c r="H6" s="16" t="n">
        <f aca="false">SUM(F6:G6)</f>
        <v>16.2</v>
      </c>
      <c r="I6" s="14" t="n">
        <v>42095.125</v>
      </c>
      <c r="J6" s="15" t="n">
        <v>9.9</v>
      </c>
      <c r="K6" s="15" t="n">
        <v>7</v>
      </c>
      <c r="L6" s="16" t="n">
        <f aca="false">SUM(J6:K6)</f>
        <v>16.9</v>
      </c>
      <c r="M6" s="14" t="n">
        <v>42095.125</v>
      </c>
      <c r="N6" s="15" t="n">
        <v>4</v>
      </c>
      <c r="O6" s="15" t="n">
        <v>13.8</v>
      </c>
      <c r="P6" s="16" t="n">
        <f aca="false">SUM(N6:O6)</f>
        <v>17.8</v>
      </c>
      <c r="Q6" s="14" t="n">
        <v>42095.125</v>
      </c>
      <c r="R6" s="15" t="n">
        <v>3.8</v>
      </c>
      <c r="S6" s="15" t="n">
        <v>12.3</v>
      </c>
      <c r="T6" s="16" t="n">
        <f aca="false">SUM(R6:S6)</f>
        <v>16.1</v>
      </c>
      <c r="U6" s="14" t="n">
        <v>42095.125</v>
      </c>
      <c r="V6" s="15" t="n">
        <v>3.9</v>
      </c>
      <c r="W6" s="15" t="n">
        <v>12.5</v>
      </c>
      <c r="X6" s="16" t="n">
        <f aca="false">SUM(V6:W6)</f>
        <v>16.4</v>
      </c>
      <c r="Y6" s="14" t="n">
        <v>42095.125</v>
      </c>
      <c r="Z6" s="15" t="n">
        <v>3.9</v>
      </c>
      <c r="AA6" s="15" t="n">
        <v>14.1</v>
      </c>
      <c r="AB6" s="16" t="n">
        <f aca="false">SUM(Z6:AA6)</f>
        <v>18</v>
      </c>
      <c r="AC6" s="14" t="n">
        <v>42095.125</v>
      </c>
      <c r="AD6" s="15" t="n">
        <v>4.4</v>
      </c>
      <c r="AE6" s="15" t="n">
        <v>11.7</v>
      </c>
      <c r="AF6" s="16" t="n">
        <f aca="false">SUM(AD6:AE6)</f>
        <v>16.1</v>
      </c>
      <c r="AG6" s="14" t="n">
        <v>42095.125</v>
      </c>
      <c r="AH6" s="15" t="n">
        <v>3.9</v>
      </c>
      <c r="AI6" s="15" t="n">
        <v>13.2</v>
      </c>
      <c r="AJ6" s="16" t="n">
        <f aca="false">SUM(AH6:AI6)</f>
        <v>17.1</v>
      </c>
      <c r="AK6" s="14" t="n">
        <v>42095.125</v>
      </c>
      <c r="AL6" s="15" t="n">
        <v>4</v>
      </c>
      <c r="AM6" s="15" t="n">
        <v>14</v>
      </c>
      <c r="AN6" s="16" t="n">
        <f aca="false">SUM(AL6:AM6)</f>
        <v>18</v>
      </c>
      <c r="AO6" s="14" t="n">
        <v>42095.125</v>
      </c>
      <c r="AP6" s="15" t="n">
        <v>4.3</v>
      </c>
      <c r="AQ6" s="15" t="n">
        <v>13</v>
      </c>
      <c r="AR6" s="16" t="n">
        <f aca="false">SUM(AP6:AQ6)</f>
        <v>17.3</v>
      </c>
      <c r="AS6" s="14" t="n">
        <v>42095.125</v>
      </c>
      <c r="AT6" s="15" t="n">
        <v>4.2</v>
      </c>
      <c r="AU6" s="15" t="n">
        <v>14.8</v>
      </c>
      <c r="AV6" s="16" t="n">
        <f aca="false">SUM(AT6:AU6)</f>
        <v>19</v>
      </c>
      <c r="AW6" s="14" t="n">
        <v>42095.125</v>
      </c>
      <c r="AX6" s="15" t="n">
        <v>3.9</v>
      </c>
      <c r="AY6" s="15" t="n">
        <v>12.2</v>
      </c>
      <c r="AZ6" s="16" t="n">
        <f aca="false">SUM(AX6:AY6)</f>
        <v>16.1</v>
      </c>
      <c r="BA6" s="14" t="n">
        <v>42095.125</v>
      </c>
      <c r="BB6" s="15" t="n">
        <v>4</v>
      </c>
      <c r="BC6" s="15" t="n">
        <v>12.6</v>
      </c>
      <c r="BD6" s="16" t="n">
        <f aca="false">SUM(BB6:BC6)</f>
        <v>16.6</v>
      </c>
      <c r="BE6" s="14" t="n">
        <v>42095.125</v>
      </c>
      <c r="BF6" s="15" t="n">
        <v>4.2</v>
      </c>
      <c r="BG6" s="15" t="n">
        <v>13</v>
      </c>
      <c r="BH6" s="16" t="n">
        <f aca="false">SUM(BF6:BG6)</f>
        <v>17.2</v>
      </c>
      <c r="BI6" s="14" t="n">
        <v>42095.125</v>
      </c>
      <c r="BJ6" s="15" t="n">
        <v>4.9</v>
      </c>
      <c r="BK6" s="15" t="n">
        <v>13.8</v>
      </c>
      <c r="BL6" s="16" t="n">
        <f aca="false">SUM(BJ6:BK6)</f>
        <v>18.7</v>
      </c>
      <c r="BM6" s="14" t="n">
        <v>42095.125</v>
      </c>
      <c r="BN6" s="15" t="n">
        <v>4.3</v>
      </c>
      <c r="BO6" s="15" t="n">
        <v>13.8</v>
      </c>
      <c r="BP6" s="16" t="n">
        <f aca="false">SUM(BN6:BO6)</f>
        <v>18.1</v>
      </c>
      <c r="BQ6" s="14" t="n">
        <v>42095.125</v>
      </c>
      <c r="BR6" s="15" t="n">
        <v>4.2</v>
      </c>
      <c r="BS6" s="15" t="n">
        <v>14.2</v>
      </c>
      <c r="BT6" s="16" t="n">
        <f aca="false">SUM(BR6:BS6)</f>
        <v>18.4</v>
      </c>
      <c r="BU6" s="14" t="n">
        <v>42095.125</v>
      </c>
      <c r="BV6" s="15" t="n">
        <v>4.3</v>
      </c>
      <c r="BW6" s="15" t="n">
        <v>13</v>
      </c>
      <c r="BX6" s="16" t="n">
        <f aca="false">SUM(BV6:BW6)</f>
        <v>17.3</v>
      </c>
      <c r="BY6" s="14" t="n">
        <v>42095.125</v>
      </c>
      <c r="BZ6" s="15" t="n">
        <v>4.2</v>
      </c>
      <c r="CA6" s="15" t="n">
        <v>12.9</v>
      </c>
      <c r="CB6" s="16" t="n">
        <f aca="false">SUM(BZ6:CA6)</f>
        <v>17.1</v>
      </c>
      <c r="CC6" s="14" t="n">
        <v>42095.125</v>
      </c>
      <c r="CD6" s="15" t="n">
        <v>4.4</v>
      </c>
      <c r="CE6" s="15" t="n">
        <v>8.9</v>
      </c>
      <c r="CF6" s="16" t="n">
        <f aca="false">SUM(CD6:CE6)</f>
        <v>13.3</v>
      </c>
      <c r="CG6" s="14" t="n">
        <v>42095.125</v>
      </c>
      <c r="CH6" s="15" t="n">
        <v>4.4</v>
      </c>
      <c r="CI6" s="15" t="n">
        <v>13</v>
      </c>
      <c r="CJ6" s="16" t="n">
        <f aca="false">SUM(CH6:CI6)</f>
        <v>17.4</v>
      </c>
      <c r="CK6" s="14" t="n">
        <v>42095.125</v>
      </c>
      <c r="CL6" s="15" t="n">
        <v>4.6</v>
      </c>
      <c r="CM6" s="15" t="n">
        <v>10.8</v>
      </c>
      <c r="CN6" s="16" t="n">
        <f aca="false">SUM(CL6:CM6)</f>
        <v>15.4</v>
      </c>
      <c r="CO6" s="14" t="n">
        <v>42095.125</v>
      </c>
      <c r="CP6" s="15" t="n">
        <v>4</v>
      </c>
      <c r="CQ6" s="15" t="n">
        <v>9.5</v>
      </c>
      <c r="CR6" s="16" t="n">
        <f aca="false">SUM(CP6:CQ6)</f>
        <v>13.5</v>
      </c>
      <c r="CS6" s="14" t="n">
        <v>42095.125</v>
      </c>
      <c r="CT6" s="15" t="n">
        <v>4.2</v>
      </c>
      <c r="CU6" s="15" t="n">
        <v>14.6</v>
      </c>
      <c r="CV6" s="16" t="n">
        <f aca="false">SUM(CT6:CU6)</f>
        <v>18.8</v>
      </c>
      <c r="CW6" s="14" t="n">
        <v>42095.125</v>
      </c>
      <c r="CX6" s="15" t="n">
        <v>4.2</v>
      </c>
      <c r="CY6" s="15" t="n">
        <v>11.5</v>
      </c>
      <c r="CZ6" s="16" t="n">
        <f aca="false">SUM(CX6:CY6)</f>
        <v>15.7</v>
      </c>
      <c r="DA6" s="14" t="n">
        <v>42095.125</v>
      </c>
      <c r="DB6" s="15" t="n">
        <v>4.4</v>
      </c>
      <c r="DC6" s="15" t="n">
        <v>13.9</v>
      </c>
      <c r="DD6" s="16" t="n">
        <f aca="false">SUM(DB6:DC6)</f>
        <v>18.3</v>
      </c>
      <c r="DE6" s="14" t="n">
        <v>42095.125</v>
      </c>
      <c r="DF6" s="15" t="n">
        <v>4.2</v>
      </c>
      <c r="DG6" s="15" t="n">
        <v>12.7</v>
      </c>
      <c r="DH6" s="16" t="n">
        <f aca="false">SUM(DF6:DG6)</f>
        <v>16.9</v>
      </c>
      <c r="DI6" s="14" t="n">
        <v>42095.125</v>
      </c>
      <c r="DJ6" s="15" t="n">
        <v>4.5</v>
      </c>
      <c r="DK6" s="15" t="n">
        <v>12.8</v>
      </c>
      <c r="DL6" s="16" t="n">
        <f aca="false">SUM(DJ6:DK6)</f>
        <v>17.3</v>
      </c>
      <c r="DM6" s="14" t="n">
        <v>42095.125</v>
      </c>
      <c r="DN6" s="15" t="n">
        <v>4.6</v>
      </c>
      <c r="DO6" s="15" t="n">
        <v>14.2</v>
      </c>
      <c r="DP6" s="16" t="n">
        <f aca="false">SUM(DN6:DO6)</f>
        <v>18.8</v>
      </c>
    </row>
    <row r="7" customFormat="false" ht="15" hidden="false" customHeight="false" outlineLevel="0" collapsed="false">
      <c r="A7" s="14" t="n">
        <v>42095.1666666667</v>
      </c>
      <c r="B7" s="15" t="n">
        <v>10.8</v>
      </c>
      <c r="C7" s="15" t="n">
        <v>7</v>
      </c>
      <c r="D7" s="16" t="n">
        <f aca="false">SUM(B7:C7)</f>
        <v>17.8</v>
      </c>
      <c r="E7" s="14" t="n">
        <v>42095.1666666667</v>
      </c>
      <c r="F7" s="15" t="n">
        <v>9.5</v>
      </c>
      <c r="G7" s="15" t="n">
        <v>6.2</v>
      </c>
      <c r="H7" s="16" t="n">
        <f aca="false">SUM(F7:G7)</f>
        <v>15.7</v>
      </c>
      <c r="I7" s="14" t="n">
        <v>42095.1666666667</v>
      </c>
      <c r="J7" s="15" t="n">
        <v>9.8</v>
      </c>
      <c r="K7" s="15" t="n">
        <v>6.9</v>
      </c>
      <c r="L7" s="16" t="n">
        <f aca="false">SUM(J7:K7)</f>
        <v>16.7</v>
      </c>
      <c r="M7" s="14" t="n">
        <v>42095.1666666667</v>
      </c>
      <c r="N7" s="15" t="n">
        <v>3.9</v>
      </c>
      <c r="O7" s="15" t="n">
        <v>13.6</v>
      </c>
      <c r="P7" s="16" t="n">
        <f aca="false">SUM(N7:O7)</f>
        <v>17.5</v>
      </c>
      <c r="Q7" s="14" t="n">
        <v>42095.1666666667</v>
      </c>
      <c r="R7" s="15" t="n">
        <v>3.8</v>
      </c>
      <c r="S7" s="15" t="n">
        <v>12.3</v>
      </c>
      <c r="T7" s="16" t="n">
        <f aca="false">SUM(R7:S7)</f>
        <v>16.1</v>
      </c>
      <c r="U7" s="14" t="n">
        <v>42095.1666666667</v>
      </c>
      <c r="V7" s="15" t="n">
        <v>3.9</v>
      </c>
      <c r="W7" s="15" t="n">
        <v>12.8</v>
      </c>
      <c r="X7" s="16" t="n">
        <f aca="false">SUM(V7:W7)</f>
        <v>16.7</v>
      </c>
      <c r="Y7" s="14" t="n">
        <v>42095.1666666667</v>
      </c>
      <c r="Z7" s="15" t="n">
        <v>3.9</v>
      </c>
      <c r="AA7" s="15" t="n">
        <v>13.8</v>
      </c>
      <c r="AB7" s="16" t="n">
        <f aca="false">SUM(Z7:AA7)</f>
        <v>17.7</v>
      </c>
      <c r="AC7" s="14" t="n">
        <v>42095.1666666667</v>
      </c>
      <c r="AD7" s="15" t="n">
        <v>4.4</v>
      </c>
      <c r="AE7" s="15" t="n">
        <v>11.4</v>
      </c>
      <c r="AF7" s="16" t="n">
        <f aca="false">SUM(AD7:AE7)</f>
        <v>15.8</v>
      </c>
      <c r="AG7" s="14" t="n">
        <v>42095.1666666667</v>
      </c>
      <c r="AH7" s="15" t="n">
        <v>3.9</v>
      </c>
      <c r="AI7" s="15" t="n">
        <v>12.8</v>
      </c>
      <c r="AJ7" s="16" t="n">
        <f aca="false">SUM(AH7:AI7)</f>
        <v>16.7</v>
      </c>
      <c r="AK7" s="14" t="n">
        <v>42095.1666666667</v>
      </c>
      <c r="AL7" s="15" t="n">
        <v>4</v>
      </c>
      <c r="AM7" s="15" t="n">
        <v>13</v>
      </c>
      <c r="AN7" s="16" t="n">
        <f aca="false">SUM(AL7:AM7)</f>
        <v>17</v>
      </c>
      <c r="AO7" s="14" t="n">
        <v>42095.1666666667</v>
      </c>
      <c r="AP7" s="15" t="n">
        <v>4.3</v>
      </c>
      <c r="AQ7" s="15" t="n">
        <v>13.3</v>
      </c>
      <c r="AR7" s="16" t="n">
        <f aca="false">SUM(AP7:AQ7)</f>
        <v>17.6</v>
      </c>
      <c r="AS7" s="14" t="n">
        <v>42095.1666666667</v>
      </c>
      <c r="AT7" s="15" t="n">
        <v>4.4</v>
      </c>
      <c r="AU7" s="15" t="n">
        <v>15</v>
      </c>
      <c r="AV7" s="16" t="n">
        <f aca="false">SUM(AT7:AU7)</f>
        <v>19.4</v>
      </c>
      <c r="AW7" s="14" t="n">
        <v>42095.1666666667</v>
      </c>
      <c r="AX7" s="15" t="n">
        <v>3.8</v>
      </c>
      <c r="AY7" s="15" t="n">
        <v>12.1</v>
      </c>
      <c r="AZ7" s="16" t="n">
        <f aca="false">SUM(AX7:AY7)</f>
        <v>15.9</v>
      </c>
      <c r="BA7" s="14" t="n">
        <v>42095.1666666667</v>
      </c>
      <c r="BB7" s="15" t="n">
        <v>3.8</v>
      </c>
      <c r="BC7" s="15" t="n">
        <v>12.3</v>
      </c>
      <c r="BD7" s="16" t="n">
        <f aca="false">SUM(BB7:BC7)</f>
        <v>16.1</v>
      </c>
      <c r="BE7" s="14" t="n">
        <v>42095.1666666667</v>
      </c>
      <c r="BF7" s="15" t="n">
        <v>4</v>
      </c>
      <c r="BG7" s="15" t="n">
        <v>12.8</v>
      </c>
      <c r="BH7" s="16" t="n">
        <f aca="false">SUM(BF7:BG7)</f>
        <v>16.8</v>
      </c>
      <c r="BI7" s="14" t="n">
        <v>42095.1666666667</v>
      </c>
      <c r="BJ7" s="15" t="n">
        <v>4.8</v>
      </c>
      <c r="BK7" s="15" t="n">
        <v>13.8</v>
      </c>
      <c r="BL7" s="16" t="n">
        <f aca="false">SUM(BJ7:BK7)</f>
        <v>18.6</v>
      </c>
      <c r="BM7" s="14" t="n">
        <v>42095.1666666667</v>
      </c>
      <c r="BN7" s="15" t="n">
        <v>4.3</v>
      </c>
      <c r="BO7" s="15" t="n">
        <v>13.6</v>
      </c>
      <c r="BP7" s="16" t="n">
        <f aca="false">SUM(BN7:BO7)</f>
        <v>17.9</v>
      </c>
      <c r="BQ7" s="14" t="n">
        <v>42095.1666666667</v>
      </c>
      <c r="BR7" s="15" t="n">
        <v>4.2</v>
      </c>
      <c r="BS7" s="15" t="n">
        <v>14</v>
      </c>
      <c r="BT7" s="16" t="n">
        <f aca="false">SUM(BR7:BS7)</f>
        <v>18.2</v>
      </c>
      <c r="BU7" s="14" t="n">
        <v>42095.1666666667</v>
      </c>
      <c r="BV7" s="15" t="n">
        <v>4.2</v>
      </c>
      <c r="BW7" s="15" t="n">
        <v>12.1</v>
      </c>
      <c r="BX7" s="16" t="n">
        <f aca="false">SUM(BV7:BW7)</f>
        <v>16.3</v>
      </c>
      <c r="BY7" s="14" t="n">
        <v>42095.1666666667</v>
      </c>
      <c r="BZ7" s="15" t="n">
        <v>4.5</v>
      </c>
      <c r="CA7" s="15" t="n">
        <v>13.8</v>
      </c>
      <c r="CB7" s="16" t="n">
        <f aca="false">SUM(BZ7:CA7)</f>
        <v>18.3</v>
      </c>
      <c r="CC7" s="14" t="n">
        <v>42095.1666666667</v>
      </c>
      <c r="CD7" s="15" t="n">
        <v>4.2</v>
      </c>
      <c r="CE7" s="15" t="n">
        <v>8.8</v>
      </c>
      <c r="CF7" s="16" t="n">
        <f aca="false">SUM(CD7:CE7)</f>
        <v>13</v>
      </c>
      <c r="CG7" s="14" t="n">
        <v>42095.1666666667</v>
      </c>
      <c r="CH7" s="15" t="n">
        <v>4.4</v>
      </c>
      <c r="CI7" s="15" t="n">
        <v>13</v>
      </c>
      <c r="CJ7" s="16" t="n">
        <f aca="false">SUM(CH7:CI7)</f>
        <v>17.4</v>
      </c>
      <c r="CK7" s="14" t="n">
        <v>42095.1666666667</v>
      </c>
      <c r="CL7" s="15" t="n">
        <v>4.6</v>
      </c>
      <c r="CM7" s="15" t="n">
        <v>10.7</v>
      </c>
      <c r="CN7" s="16" t="n">
        <f aca="false">SUM(CL7:CM7)</f>
        <v>15.3</v>
      </c>
      <c r="CO7" s="14" t="n">
        <v>42095.1666666667</v>
      </c>
      <c r="CP7" s="15" t="n">
        <v>3.9</v>
      </c>
      <c r="CQ7" s="15" t="n">
        <v>9.5</v>
      </c>
      <c r="CR7" s="16" t="n">
        <f aca="false">SUM(CP7:CQ7)</f>
        <v>13.4</v>
      </c>
      <c r="CS7" s="14" t="n">
        <v>42095.1666666667</v>
      </c>
      <c r="CT7" s="15" t="n">
        <v>4</v>
      </c>
      <c r="CU7" s="15" t="n">
        <v>14.2</v>
      </c>
      <c r="CV7" s="16" t="n">
        <f aca="false">SUM(CT7:CU7)</f>
        <v>18.2</v>
      </c>
      <c r="CW7" s="14" t="n">
        <v>42095.1666666667</v>
      </c>
      <c r="CX7" s="15" t="n">
        <v>4.2</v>
      </c>
      <c r="CY7" s="15" t="n">
        <v>11.5</v>
      </c>
      <c r="CZ7" s="16" t="n">
        <f aca="false">SUM(CX7:CY7)</f>
        <v>15.7</v>
      </c>
      <c r="DA7" s="14" t="n">
        <v>42095.1666666667</v>
      </c>
      <c r="DB7" s="15" t="n">
        <v>4.4</v>
      </c>
      <c r="DC7" s="15" t="n">
        <v>14.6</v>
      </c>
      <c r="DD7" s="16" t="n">
        <f aca="false">SUM(DB7:DC7)</f>
        <v>19</v>
      </c>
      <c r="DE7" s="14" t="n">
        <v>42095.1666666667</v>
      </c>
      <c r="DF7" s="15" t="n">
        <v>4.2</v>
      </c>
      <c r="DG7" s="15" t="n">
        <v>12.9</v>
      </c>
      <c r="DH7" s="16" t="n">
        <f aca="false">SUM(DF7:DG7)</f>
        <v>17.1</v>
      </c>
      <c r="DI7" s="14" t="n">
        <v>42095.1666666667</v>
      </c>
      <c r="DJ7" s="15" t="n">
        <v>4.4</v>
      </c>
      <c r="DK7" s="15" t="n">
        <v>13.6</v>
      </c>
      <c r="DL7" s="16" t="n">
        <f aca="false">SUM(DJ7:DK7)</f>
        <v>18</v>
      </c>
      <c r="DM7" s="14" t="n">
        <v>42095.1666666667</v>
      </c>
      <c r="DN7" s="15" t="n">
        <v>4.5</v>
      </c>
      <c r="DO7" s="15" t="n">
        <v>13.6</v>
      </c>
      <c r="DP7" s="16" t="n">
        <f aca="false">SUM(DN7:DO7)</f>
        <v>18.1</v>
      </c>
    </row>
    <row r="8" customFormat="false" ht="15" hidden="false" customHeight="false" outlineLevel="0" collapsed="false">
      <c r="A8" s="14" t="n">
        <v>42095.2083333334</v>
      </c>
      <c r="B8" s="15" t="n">
        <v>11</v>
      </c>
      <c r="C8" s="15" t="n">
        <v>7.2</v>
      </c>
      <c r="D8" s="16" t="n">
        <f aca="false">SUM(B8:C8)</f>
        <v>18.2</v>
      </c>
      <c r="E8" s="14" t="n">
        <v>42095.2083333334</v>
      </c>
      <c r="F8" s="15" t="n">
        <v>9.6</v>
      </c>
      <c r="G8" s="15" t="n">
        <v>6.4</v>
      </c>
      <c r="H8" s="16" t="n">
        <f aca="false">SUM(F8:G8)</f>
        <v>16</v>
      </c>
      <c r="I8" s="14" t="n">
        <v>42095.2083333334</v>
      </c>
      <c r="J8" s="15" t="n">
        <v>9.8</v>
      </c>
      <c r="K8" s="15" t="n">
        <v>7.1</v>
      </c>
      <c r="L8" s="16" t="n">
        <f aca="false">SUM(J8:K8)</f>
        <v>16.9</v>
      </c>
      <c r="M8" s="14" t="n">
        <v>42095.2083333334</v>
      </c>
      <c r="N8" s="15" t="n">
        <v>4.1</v>
      </c>
      <c r="O8" s="15" t="n">
        <v>13.9</v>
      </c>
      <c r="P8" s="16" t="n">
        <f aca="false">SUM(N8:O8)</f>
        <v>18</v>
      </c>
      <c r="Q8" s="14" t="n">
        <v>42095.2083333334</v>
      </c>
      <c r="R8" s="15" t="n">
        <v>3.9</v>
      </c>
      <c r="S8" s="15" t="n">
        <v>12.9</v>
      </c>
      <c r="T8" s="16" t="n">
        <f aca="false">SUM(R8:S8)</f>
        <v>16.8</v>
      </c>
      <c r="U8" s="14" t="n">
        <v>42095.2083333334</v>
      </c>
      <c r="V8" s="15" t="n">
        <v>4</v>
      </c>
      <c r="W8" s="15" t="n">
        <v>13.1</v>
      </c>
      <c r="X8" s="16" t="n">
        <f aca="false">SUM(V8:W8)</f>
        <v>17.1</v>
      </c>
      <c r="Y8" s="14" t="n">
        <v>42095.2083333334</v>
      </c>
      <c r="Z8" s="15" t="n">
        <v>3.9</v>
      </c>
      <c r="AA8" s="15" t="n">
        <v>14</v>
      </c>
      <c r="AB8" s="16" t="n">
        <f aca="false">SUM(Z8:AA8)</f>
        <v>17.9</v>
      </c>
      <c r="AC8" s="14" t="n">
        <v>42095.2083333334</v>
      </c>
      <c r="AD8" s="15" t="n">
        <v>4.4</v>
      </c>
      <c r="AE8" s="15" t="n">
        <v>11.5</v>
      </c>
      <c r="AF8" s="16" t="n">
        <f aca="false">SUM(AD8:AE8)</f>
        <v>15.9</v>
      </c>
      <c r="AG8" s="14" t="n">
        <v>42095.2083333334</v>
      </c>
      <c r="AH8" s="15" t="n">
        <v>3.8</v>
      </c>
      <c r="AI8" s="15" t="n">
        <v>12.5</v>
      </c>
      <c r="AJ8" s="16" t="n">
        <f aca="false">SUM(AH8:AI8)</f>
        <v>16.3</v>
      </c>
      <c r="AK8" s="14" t="n">
        <v>42095.2083333334</v>
      </c>
      <c r="AL8" s="15" t="n">
        <v>4.3</v>
      </c>
      <c r="AM8" s="15" t="n">
        <v>13.8</v>
      </c>
      <c r="AN8" s="16" t="n">
        <f aca="false">SUM(AL8:AM8)</f>
        <v>18.1</v>
      </c>
      <c r="AO8" s="14" t="n">
        <v>42095.2083333334</v>
      </c>
      <c r="AP8" s="15" t="n">
        <v>4.5</v>
      </c>
      <c r="AQ8" s="15" t="n">
        <v>13.6</v>
      </c>
      <c r="AR8" s="16" t="n">
        <f aca="false">SUM(AP8:AQ8)</f>
        <v>18.1</v>
      </c>
      <c r="AS8" s="14" t="n">
        <v>42095.2083333334</v>
      </c>
      <c r="AT8" s="15" t="n">
        <v>4.7</v>
      </c>
      <c r="AU8" s="15" t="n">
        <v>15.2</v>
      </c>
      <c r="AV8" s="16" t="n">
        <f aca="false">SUM(AT8:AU8)</f>
        <v>19.9</v>
      </c>
      <c r="AW8" s="14" t="n">
        <v>42095.2083333334</v>
      </c>
      <c r="AX8" s="15" t="n">
        <v>4</v>
      </c>
      <c r="AY8" s="15" t="n">
        <v>13.8</v>
      </c>
      <c r="AZ8" s="16" t="n">
        <f aca="false">SUM(AX8:AY8)</f>
        <v>17.8</v>
      </c>
      <c r="BA8" s="14" t="n">
        <v>42095.2083333334</v>
      </c>
      <c r="BB8" s="15" t="n">
        <v>3.7</v>
      </c>
      <c r="BC8" s="15" t="n">
        <v>12.5</v>
      </c>
      <c r="BD8" s="16" t="n">
        <f aca="false">SUM(BB8:BC8)</f>
        <v>16.2</v>
      </c>
      <c r="BE8" s="14" t="n">
        <v>42095.2083333334</v>
      </c>
      <c r="BF8" s="15" t="n">
        <v>4.1</v>
      </c>
      <c r="BG8" s="15" t="n">
        <v>13</v>
      </c>
      <c r="BH8" s="16" t="n">
        <f aca="false">SUM(BF8:BG8)</f>
        <v>17.1</v>
      </c>
      <c r="BI8" s="14" t="n">
        <v>42095.2083333334</v>
      </c>
      <c r="BJ8" s="15" t="n">
        <v>4.7</v>
      </c>
      <c r="BK8" s="15" t="n">
        <v>14.6</v>
      </c>
      <c r="BL8" s="16" t="n">
        <f aca="false">SUM(BJ8:BK8)</f>
        <v>19.3</v>
      </c>
      <c r="BM8" s="14" t="n">
        <v>42095.2083333334</v>
      </c>
      <c r="BN8" s="15" t="n">
        <v>4.6</v>
      </c>
      <c r="BO8" s="15" t="n">
        <v>15.1</v>
      </c>
      <c r="BP8" s="16" t="n">
        <f aca="false">SUM(BN8:BO8)</f>
        <v>19.7</v>
      </c>
      <c r="BQ8" s="14" t="n">
        <v>42095.2083333334</v>
      </c>
      <c r="BR8" s="15" t="n">
        <v>4.4</v>
      </c>
      <c r="BS8" s="15" t="n">
        <v>14.6</v>
      </c>
      <c r="BT8" s="16" t="n">
        <f aca="false">SUM(BR8:BS8)</f>
        <v>19</v>
      </c>
      <c r="BU8" s="14" t="n">
        <v>42095.2083333334</v>
      </c>
      <c r="BV8" s="15" t="n">
        <v>4.5</v>
      </c>
      <c r="BW8" s="15" t="n">
        <v>13.8</v>
      </c>
      <c r="BX8" s="16" t="n">
        <f aca="false">SUM(BV8:BW8)</f>
        <v>18.3</v>
      </c>
      <c r="BY8" s="14" t="n">
        <v>42095.2083333334</v>
      </c>
      <c r="BZ8" s="15" t="n">
        <v>4.6</v>
      </c>
      <c r="CA8" s="15" t="n">
        <v>14.2</v>
      </c>
      <c r="CB8" s="16" t="n">
        <f aca="false">SUM(BZ8:CA8)</f>
        <v>18.8</v>
      </c>
      <c r="CC8" s="14" t="n">
        <v>42095.2083333334</v>
      </c>
      <c r="CD8" s="15" t="n">
        <v>4.2</v>
      </c>
      <c r="CE8" s="15" t="n">
        <v>9.4</v>
      </c>
      <c r="CF8" s="16" t="n">
        <f aca="false">SUM(CD8:CE8)</f>
        <v>13.6</v>
      </c>
      <c r="CG8" s="14" t="n">
        <v>42095.2083333334</v>
      </c>
      <c r="CH8" s="15" t="n">
        <v>4.4</v>
      </c>
      <c r="CI8" s="15" t="n">
        <v>13</v>
      </c>
      <c r="CJ8" s="16" t="n">
        <f aca="false">SUM(CH8:CI8)</f>
        <v>17.4</v>
      </c>
      <c r="CK8" s="14" t="n">
        <v>42095.2083333334</v>
      </c>
      <c r="CL8" s="15" t="n">
        <v>4.6</v>
      </c>
      <c r="CM8" s="15" t="n">
        <v>10.7</v>
      </c>
      <c r="CN8" s="16" t="n">
        <f aca="false">SUM(CL8:CM8)</f>
        <v>15.3</v>
      </c>
      <c r="CO8" s="14" t="n">
        <v>42095.2083333334</v>
      </c>
      <c r="CP8" s="15" t="n">
        <v>4.1</v>
      </c>
      <c r="CQ8" s="15" t="n">
        <v>10.2</v>
      </c>
      <c r="CR8" s="16" t="n">
        <f aca="false">SUM(CP8:CQ8)</f>
        <v>14.3</v>
      </c>
      <c r="CS8" s="14" t="n">
        <v>42095.2083333334</v>
      </c>
      <c r="CT8" s="15" t="n">
        <v>4.5</v>
      </c>
      <c r="CU8" s="15" t="n">
        <v>15.5</v>
      </c>
      <c r="CV8" s="16" t="n">
        <f aca="false">SUM(CT8:CU8)</f>
        <v>20</v>
      </c>
      <c r="CW8" s="14" t="n">
        <v>42095.2083333334</v>
      </c>
      <c r="CX8" s="15" t="n">
        <v>4.5</v>
      </c>
      <c r="CY8" s="15" t="n">
        <v>12.6</v>
      </c>
      <c r="CZ8" s="16" t="n">
        <f aca="false">SUM(CX8:CY8)</f>
        <v>17.1</v>
      </c>
      <c r="DA8" s="14" t="n">
        <v>42095.2083333334</v>
      </c>
      <c r="DB8" s="15" t="n">
        <v>4.5</v>
      </c>
      <c r="DC8" s="15" t="n">
        <v>14.4</v>
      </c>
      <c r="DD8" s="16" t="n">
        <f aca="false">SUM(DB8:DC8)</f>
        <v>18.9</v>
      </c>
      <c r="DE8" s="14" t="n">
        <v>42095.2083333334</v>
      </c>
      <c r="DF8" s="15" t="n">
        <v>4.3</v>
      </c>
      <c r="DG8" s="15" t="n">
        <v>13.2</v>
      </c>
      <c r="DH8" s="16" t="n">
        <f aca="false">SUM(DF8:DG8)</f>
        <v>17.5</v>
      </c>
      <c r="DI8" s="14" t="n">
        <v>42095.2083333334</v>
      </c>
      <c r="DJ8" s="15" t="n">
        <v>4.4</v>
      </c>
      <c r="DK8" s="15" t="n">
        <v>13.7</v>
      </c>
      <c r="DL8" s="16" t="n">
        <f aca="false">SUM(DJ8:DK8)</f>
        <v>18.1</v>
      </c>
      <c r="DM8" s="14" t="n">
        <v>42095.2083333334</v>
      </c>
      <c r="DN8" s="15" t="n">
        <v>4.7</v>
      </c>
      <c r="DO8" s="15" t="n">
        <v>15</v>
      </c>
      <c r="DP8" s="16" t="n">
        <f aca="false">SUM(DN8:DO8)</f>
        <v>19.7</v>
      </c>
    </row>
    <row r="9" customFormat="false" ht="15" hidden="false" customHeight="false" outlineLevel="0" collapsed="false">
      <c r="A9" s="14" t="n">
        <v>42095.25</v>
      </c>
      <c r="B9" s="15" t="n">
        <v>9.9</v>
      </c>
      <c r="C9" s="15" t="n">
        <v>6.5</v>
      </c>
      <c r="D9" s="16" t="n">
        <f aca="false">SUM(B9:C9)</f>
        <v>16.4</v>
      </c>
      <c r="E9" s="14" t="n">
        <v>42095.25</v>
      </c>
      <c r="F9" s="15" t="n">
        <v>9.3</v>
      </c>
      <c r="G9" s="15" t="n">
        <v>6.1</v>
      </c>
      <c r="H9" s="16" t="n">
        <f aca="false">SUM(F9:G9)</f>
        <v>15.4</v>
      </c>
      <c r="I9" s="14" t="n">
        <v>42095.25</v>
      </c>
      <c r="J9" s="15" t="n">
        <v>9.5</v>
      </c>
      <c r="K9" s="15" t="n">
        <v>6.6</v>
      </c>
      <c r="L9" s="16" t="n">
        <f aca="false">SUM(J9:K9)</f>
        <v>16.1</v>
      </c>
      <c r="M9" s="14" t="n">
        <v>42095.25</v>
      </c>
      <c r="N9" s="15" t="n">
        <v>4</v>
      </c>
      <c r="O9" s="15" t="n">
        <v>12.6</v>
      </c>
      <c r="P9" s="16" t="n">
        <f aca="false">SUM(N9:O9)</f>
        <v>16.6</v>
      </c>
      <c r="Q9" s="14" t="n">
        <v>42095.25</v>
      </c>
      <c r="R9" s="15" t="n">
        <v>3.9</v>
      </c>
      <c r="S9" s="15" t="n">
        <v>12.6</v>
      </c>
      <c r="T9" s="16" t="n">
        <f aca="false">SUM(R9:S9)</f>
        <v>16.5</v>
      </c>
      <c r="U9" s="14" t="n">
        <v>42095.25</v>
      </c>
      <c r="V9" s="15" t="n">
        <v>3.9</v>
      </c>
      <c r="W9" s="15" t="n">
        <v>12.2</v>
      </c>
      <c r="X9" s="16" t="n">
        <f aca="false">SUM(V9:W9)</f>
        <v>16.1</v>
      </c>
      <c r="Y9" s="14" t="n">
        <v>42095.25</v>
      </c>
      <c r="Z9" s="15" t="n">
        <v>3.9</v>
      </c>
      <c r="AA9" s="15" t="n">
        <v>13.5</v>
      </c>
      <c r="AB9" s="16" t="n">
        <f aca="false">SUM(Z9:AA9)</f>
        <v>17.4</v>
      </c>
      <c r="AC9" s="14" t="n">
        <v>42095.25</v>
      </c>
      <c r="AD9" s="15" t="n">
        <v>4.4</v>
      </c>
      <c r="AE9" s="15" t="n">
        <v>11.1</v>
      </c>
      <c r="AF9" s="16" t="n">
        <f aca="false">SUM(AD9:AE9)</f>
        <v>15.5</v>
      </c>
      <c r="AG9" s="14" t="n">
        <v>42095.25</v>
      </c>
      <c r="AH9" s="15" t="n">
        <v>4</v>
      </c>
      <c r="AI9" s="15" t="n">
        <v>12.5</v>
      </c>
      <c r="AJ9" s="16" t="n">
        <f aca="false">SUM(AH9:AI9)</f>
        <v>16.5</v>
      </c>
      <c r="AK9" s="14" t="n">
        <v>42095.25</v>
      </c>
      <c r="AL9" s="15" t="n">
        <v>4.4</v>
      </c>
      <c r="AM9" s="15" t="n">
        <v>14</v>
      </c>
      <c r="AN9" s="16" t="n">
        <f aca="false">SUM(AL9:AM9)</f>
        <v>18.4</v>
      </c>
      <c r="AO9" s="14" t="n">
        <v>42095.25</v>
      </c>
      <c r="AP9" s="15" t="n">
        <v>4.6</v>
      </c>
      <c r="AQ9" s="15" t="n">
        <v>13.9</v>
      </c>
      <c r="AR9" s="16" t="n">
        <f aca="false">SUM(AP9:AQ9)</f>
        <v>18.5</v>
      </c>
      <c r="AS9" s="14" t="n">
        <v>42095.25</v>
      </c>
      <c r="AT9" s="15" t="n">
        <v>4.4</v>
      </c>
      <c r="AU9" s="15" t="n">
        <v>14.6</v>
      </c>
      <c r="AV9" s="16" t="n">
        <f aca="false">SUM(AT9:AU9)</f>
        <v>19</v>
      </c>
      <c r="AW9" s="14" t="n">
        <v>42095.25</v>
      </c>
      <c r="AX9" s="15" t="n">
        <v>4.1</v>
      </c>
      <c r="AY9" s="15" t="n">
        <v>13.6</v>
      </c>
      <c r="AZ9" s="16" t="n">
        <f aca="false">SUM(AX9:AY9)</f>
        <v>17.7</v>
      </c>
      <c r="BA9" s="14" t="n">
        <v>42095.25</v>
      </c>
      <c r="BB9" s="15" t="n">
        <v>3.5</v>
      </c>
      <c r="BC9" s="15" t="n">
        <v>11</v>
      </c>
      <c r="BD9" s="16" t="n">
        <f aca="false">SUM(BB9:BC9)</f>
        <v>14.5</v>
      </c>
      <c r="BE9" s="14" t="n">
        <v>42095.25</v>
      </c>
      <c r="BF9" s="15" t="n">
        <v>4.5</v>
      </c>
      <c r="BG9" s="15" t="n">
        <v>13.3</v>
      </c>
      <c r="BH9" s="16" t="n">
        <f aca="false">SUM(BF9:BG9)</f>
        <v>17.8</v>
      </c>
      <c r="BI9" s="14" t="n">
        <v>42095.25</v>
      </c>
      <c r="BJ9" s="15" t="n">
        <v>4.7</v>
      </c>
      <c r="BK9" s="15" t="n">
        <v>15</v>
      </c>
      <c r="BL9" s="16" t="n">
        <f aca="false">SUM(BJ9:BK9)</f>
        <v>19.7</v>
      </c>
      <c r="BM9" s="14" t="n">
        <v>42095.25</v>
      </c>
      <c r="BN9" s="15" t="n">
        <v>4.6</v>
      </c>
      <c r="BO9" s="15" t="n">
        <v>14.6</v>
      </c>
      <c r="BP9" s="16" t="n">
        <f aca="false">SUM(BN9:BO9)</f>
        <v>19.2</v>
      </c>
      <c r="BQ9" s="14" t="n">
        <v>42095.25</v>
      </c>
      <c r="BR9" s="15" t="n">
        <v>4.6</v>
      </c>
      <c r="BS9" s="15" t="n">
        <v>14.8</v>
      </c>
      <c r="BT9" s="16" t="n">
        <f aca="false">SUM(BR9:BS9)</f>
        <v>19.4</v>
      </c>
      <c r="BU9" s="14" t="n">
        <v>42095.25</v>
      </c>
      <c r="BV9" s="15" t="n">
        <v>4.5</v>
      </c>
      <c r="BW9" s="15" t="n">
        <v>14</v>
      </c>
      <c r="BX9" s="16" t="n">
        <f aca="false">SUM(BV9:BW9)</f>
        <v>18.5</v>
      </c>
      <c r="BY9" s="14" t="n">
        <v>42095.25</v>
      </c>
      <c r="BZ9" s="15" t="n">
        <v>4.6</v>
      </c>
      <c r="CA9" s="15" t="n">
        <v>14.7</v>
      </c>
      <c r="CB9" s="16" t="n">
        <f aca="false">SUM(BZ9:CA9)</f>
        <v>19.3</v>
      </c>
      <c r="CC9" s="14" t="n">
        <v>42095.25</v>
      </c>
      <c r="CD9" s="15" t="n">
        <v>4.1</v>
      </c>
      <c r="CE9" s="15" t="n">
        <v>8.3</v>
      </c>
      <c r="CF9" s="16" t="n">
        <f aca="false">SUM(CD9:CE9)</f>
        <v>12.4</v>
      </c>
      <c r="CG9" s="14" t="n">
        <v>42095.25</v>
      </c>
      <c r="CH9" s="15" t="n">
        <v>3.7</v>
      </c>
      <c r="CI9" s="15" t="n">
        <v>12.2</v>
      </c>
      <c r="CJ9" s="16" t="n">
        <f aca="false">SUM(CH9:CI9)</f>
        <v>15.9</v>
      </c>
      <c r="CK9" s="14" t="n">
        <v>42095.25</v>
      </c>
      <c r="CL9" s="15" t="n">
        <v>4.3</v>
      </c>
      <c r="CM9" s="15" t="n">
        <v>12.7</v>
      </c>
      <c r="CN9" s="16" t="n">
        <f aca="false">SUM(CL9:CM9)</f>
        <v>17</v>
      </c>
      <c r="CO9" s="14" t="n">
        <v>42095.25</v>
      </c>
      <c r="CP9" s="15" t="n">
        <v>4.6</v>
      </c>
      <c r="CQ9" s="15" t="n">
        <v>11.4</v>
      </c>
      <c r="CR9" s="16" t="n">
        <f aca="false">SUM(CP9:CQ9)</f>
        <v>16</v>
      </c>
      <c r="CS9" s="14" t="n">
        <v>42095.25</v>
      </c>
      <c r="CT9" s="15" t="n">
        <v>4.5</v>
      </c>
      <c r="CU9" s="15" t="n">
        <v>12.9</v>
      </c>
      <c r="CV9" s="16" t="n">
        <f aca="false">SUM(CT9:CU9)</f>
        <v>17.4</v>
      </c>
      <c r="CW9" s="14" t="n">
        <v>42095.25</v>
      </c>
      <c r="CX9" s="15" t="n">
        <v>4.7</v>
      </c>
      <c r="CY9" s="15" t="n">
        <v>11.7</v>
      </c>
      <c r="CZ9" s="16" t="n">
        <f aca="false">SUM(CX9:CY9)</f>
        <v>16.4</v>
      </c>
      <c r="DA9" s="14" t="n">
        <v>42095.25</v>
      </c>
      <c r="DB9" s="15" t="n">
        <v>4.6</v>
      </c>
      <c r="DC9" s="15" t="n">
        <v>14.6</v>
      </c>
      <c r="DD9" s="16" t="n">
        <v>7.9</v>
      </c>
      <c r="DE9" s="14" t="n">
        <v>42095.25</v>
      </c>
      <c r="DF9" s="15" t="n">
        <v>4</v>
      </c>
      <c r="DG9" s="15" t="n">
        <v>12.2</v>
      </c>
      <c r="DH9" s="16" t="n">
        <f aca="false">SUM(DF9:DG9)</f>
        <v>16.2</v>
      </c>
      <c r="DI9" s="14" t="n">
        <v>42095.25</v>
      </c>
      <c r="DJ9" s="15" t="n">
        <v>4.4</v>
      </c>
      <c r="DK9" s="15" t="n">
        <v>13.2</v>
      </c>
      <c r="DL9" s="16" t="n">
        <f aca="false">SUM(DJ9:DK9)</f>
        <v>17.6</v>
      </c>
      <c r="DM9" s="14" t="n">
        <v>42095.25</v>
      </c>
      <c r="DN9" s="15" t="n">
        <v>4.7</v>
      </c>
      <c r="DO9" s="15" t="n">
        <v>14.7</v>
      </c>
      <c r="DP9" s="16" t="n">
        <f aca="false">SUM(DN9:DO9)</f>
        <v>19.4</v>
      </c>
    </row>
    <row r="10" customFormat="false" ht="15" hidden="false" customHeight="false" outlineLevel="0" collapsed="false">
      <c r="A10" s="14" t="n">
        <v>42095.2916666667</v>
      </c>
      <c r="B10" s="15" t="n">
        <v>10.4</v>
      </c>
      <c r="C10" s="15" t="n">
        <v>6.6</v>
      </c>
      <c r="D10" s="16" t="n">
        <f aca="false">SUM(B10:C10)</f>
        <v>17</v>
      </c>
      <c r="E10" s="14" t="n">
        <v>42095.2916666667</v>
      </c>
      <c r="F10" s="15" t="n">
        <v>9.2</v>
      </c>
      <c r="G10" s="15" t="n">
        <v>6.1</v>
      </c>
      <c r="H10" s="16" t="n">
        <f aca="false">SUM(F10:G10)</f>
        <v>15.3</v>
      </c>
      <c r="I10" s="14" t="n">
        <v>42095.2916666667</v>
      </c>
      <c r="J10" s="15" t="n">
        <v>9.3</v>
      </c>
      <c r="K10" s="15" t="n">
        <v>6.6</v>
      </c>
      <c r="L10" s="16" t="n">
        <f aca="false">SUM(J10:K10)</f>
        <v>15.9</v>
      </c>
      <c r="M10" s="14" t="n">
        <v>42095.2916666667</v>
      </c>
      <c r="N10" s="15" t="n">
        <v>4</v>
      </c>
      <c r="O10" s="15" t="n">
        <v>12.1</v>
      </c>
      <c r="P10" s="16" t="n">
        <f aca="false">SUM(N10:O10)</f>
        <v>16.1</v>
      </c>
      <c r="Q10" s="14" t="n">
        <v>42095.2916666667</v>
      </c>
      <c r="R10" s="15" t="n">
        <v>3.8</v>
      </c>
      <c r="S10" s="15" t="n">
        <v>12</v>
      </c>
      <c r="T10" s="16" t="n">
        <f aca="false">SUM(R10:S10)</f>
        <v>15.8</v>
      </c>
      <c r="U10" s="14" t="n">
        <v>42095.2916666667</v>
      </c>
      <c r="V10" s="15" t="n">
        <v>3.8</v>
      </c>
      <c r="W10" s="15" t="n">
        <v>11.7</v>
      </c>
      <c r="X10" s="16" t="n">
        <f aca="false">SUM(V10:W10)</f>
        <v>15.5</v>
      </c>
      <c r="Y10" s="14" t="n">
        <v>42095.2916666667</v>
      </c>
      <c r="Z10" s="15" t="n">
        <v>4</v>
      </c>
      <c r="AA10" s="15" t="n">
        <v>12.5</v>
      </c>
      <c r="AB10" s="16" t="n">
        <f aca="false">SUM(Z10:AA10)</f>
        <v>16.5</v>
      </c>
      <c r="AC10" s="14" t="n">
        <v>42095.2916666667</v>
      </c>
      <c r="AD10" s="15" t="n">
        <v>3.6</v>
      </c>
      <c r="AE10" s="15" t="n">
        <v>10.6</v>
      </c>
      <c r="AF10" s="16" t="n">
        <f aca="false">SUM(AD10:AE10)</f>
        <v>14.2</v>
      </c>
      <c r="AG10" s="14" t="n">
        <v>42095.2916666667</v>
      </c>
      <c r="AH10" s="15" t="n">
        <v>4</v>
      </c>
      <c r="AI10" s="15" t="n">
        <v>12</v>
      </c>
      <c r="AJ10" s="16" t="n">
        <f aca="false">SUM(AH10:AI10)</f>
        <v>16</v>
      </c>
      <c r="AK10" s="14" t="n">
        <v>42095.2916666667</v>
      </c>
      <c r="AL10" s="15" t="n">
        <v>4.1</v>
      </c>
      <c r="AM10" s="15" t="n">
        <v>12.7</v>
      </c>
      <c r="AN10" s="16" t="n">
        <f aca="false">SUM(AL10:AM10)</f>
        <v>16.8</v>
      </c>
      <c r="AO10" s="14" t="n">
        <v>42095.2916666667</v>
      </c>
      <c r="AP10" s="15" t="n">
        <v>4.1</v>
      </c>
      <c r="AQ10" s="15" t="n">
        <v>12.2</v>
      </c>
      <c r="AR10" s="16" t="n">
        <f aca="false">SUM(AP10:AQ10)</f>
        <v>16.3</v>
      </c>
      <c r="AS10" s="14" t="n">
        <v>42095.2916666667</v>
      </c>
      <c r="AT10" s="15" t="n">
        <v>4</v>
      </c>
      <c r="AU10" s="15" t="n">
        <v>12.3</v>
      </c>
      <c r="AV10" s="16" t="n">
        <f aca="false">SUM(AT10:AU10)</f>
        <v>16.3</v>
      </c>
      <c r="AW10" s="14" t="n">
        <v>42095.2916666667</v>
      </c>
      <c r="AX10" s="15" t="n">
        <v>3.7</v>
      </c>
      <c r="AY10" s="15" t="n">
        <v>11.5</v>
      </c>
      <c r="AZ10" s="16" t="n">
        <f aca="false">SUM(AX10:AY10)</f>
        <v>15.2</v>
      </c>
      <c r="BA10" s="14" t="n">
        <v>42095.2916666667</v>
      </c>
      <c r="BB10" s="15" t="n">
        <v>3.4</v>
      </c>
      <c r="BC10" s="15" t="n">
        <v>11</v>
      </c>
      <c r="BD10" s="16" t="n">
        <f aca="false">SUM(BB10:BC10)</f>
        <v>14.4</v>
      </c>
      <c r="BE10" s="14" t="n">
        <v>42095.2916666667</v>
      </c>
      <c r="BF10" s="15" t="n">
        <v>4.1</v>
      </c>
      <c r="BG10" s="15" t="n">
        <v>13</v>
      </c>
      <c r="BH10" s="16" t="n">
        <f aca="false">SUM(BF10:BG10)</f>
        <v>17.1</v>
      </c>
      <c r="BI10" s="14" t="n">
        <v>42095.2916666667</v>
      </c>
      <c r="BJ10" s="15" t="n">
        <v>3.9</v>
      </c>
      <c r="BK10" s="15" t="n">
        <v>11.8</v>
      </c>
      <c r="BL10" s="16" t="n">
        <f aca="false">SUM(BJ10:BK10)</f>
        <v>15.7</v>
      </c>
      <c r="BM10" s="14" t="n">
        <v>42095.2916666667</v>
      </c>
      <c r="BN10" s="15" t="n">
        <v>4</v>
      </c>
      <c r="BO10" s="15" t="n">
        <v>12.5</v>
      </c>
      <c r="BP10" s="16" t="n">
        <f aca="false">SUM(BN10:BO10)</f>
        <v>16.5</v>
      </c>
      <c r="BQ10" s="14" t="n">
        <v>42095.2916666667</v>
      </c>
      <c r="BR10" s="15" t="n">
        <v>4</v>
      </c>
      <c r="BS10" s="15" t="n">
        <v>12.6</v>
      </c>
      <c r="BT10" s="16" t="n">
        <f aca="false">SUM(BR10:BS10)</f>
        <v>16.6</v>
      </c>
      <c r="BU10" s="14" t="n">
        <v>42095.2916666667</v>
      </c>
      <c r="BV10" s="15" t="n">
        <v>4.1</v>
      </c>
      <c r="BW10" s="15" t="n">
        <v>12.2</v>
      </c>
      <c r="BX10" s="16" t="n">
        <f aca="false">SUM(BV10:BW10)</f>
        <v>16.3</v>
      </c>
      <c r="BY10" s="14" t="n">
        <v>42095.2916666667</v>
      </c>
      <c r="BZ10" s="15" t="n">
        <v>4</v>
      </c>
      <c r="CA10" s="15" t="n">
        <v>12.4</v>
      </c>
      <c r="CB10" s="16" t="n">
        <f aca="false">SUM(BZ10:CA10)</f>
        <v>16.4</v>
      </c>
      <c r="CC10" s="14" t="n">
        <v>42095.2916666667</v>
      </c>
      <c r="CD10" s="15" t="n">
        <v>4</v>
      </c>
      <c r="CE10" s="15" t="n">
        <v>8.1</v>
      </c>
      <c r="CF10" s="16" t="n">
        <f aca="false">SUM(CD10:CE10)</f>
        <v>12.1</v>
      </c>
      <c r="CG10" s="14" t="n">
        <v>42095.2916666667</v>
      </c>
      <c r="CH10" s="15" t="n">
        <v>4</v>
      </c>
      <c r="CI10" s="15" t="n">
        <v>13</v>
      </c>
      <c r="CJ10" s="16" t="n">
        <f aca="false">SUM(CH10:CI10)</f>
        <v>17</v>
      </c>
      <c r="CK10" s="14" t="n">
        <v>42095.2916666667</v>
      </c>
      <c r="CL10" s="15" t="n">
        <v>3.9</v>
      </c>
      <c r="CM10" s="15" t="n">
        <v>12.1</v>
      </c>
      <c r="CN10" s="16" t="n">
        <f aca="false">SUM(CL10:CM10)</f>
        <v>16</v>
      </c>
      <c r="CO10" s="14" t="n">
        <v>42095.2916666667</v>
      </c>
      <c r="CP10" s="15" t="n">
        <v>4.4</v>
      </c>
      <c r="CQ10" s="15" t="n">
        <v>11.2</v>
      </c>
      <c r="CR10" s="16" t="n">
        <f aca="false">SUM(CP10:CQ10)</f>
        <v>15.6</v>
      </c>
      <c r="CS10" s="14" t="n">
        <v>42095.2916666667</v>
      </c>
      <c r="CT10" s="15" t="n">
        <v>4</v>
      </c>
      <c r="CU10" s="15" t="n">
        <v>12.2</v>
      </c>
      <c r="CV10" s="16" t="n">
        <f aca="false">SUM(CT10:CU10)</f>
        <v>16.2</v>
      </c>
      <c r="CW10" s="14" t="n">
        <v>42095.2916666667</v>
      </c>
      <c r="CX10" s="15" t="n">
        <v>4.2</v>
      </c>
      <c r="CY10" s="15" t="n">
        <v>10.6</v>
      </c>
      <c r="CZ10" s="16" t="n">
        <f aca="false">SUM(CX10:CY10)</f>
        <v>14.8</v>
      </c>
      <c r="DA10" s="14" t="n">
        <v>42095.2916666667</v>
      </c>
      <c r="DB10" s="15" t="n">
        <v>4</v>
      </c>
      <c r="DC10" s="15" t="n">
        <v>12.2</v>
      </c>
      <c r="DD10" s="16" t="n">
        <f aca="false">SUM(DB10:DC10)</f>
        <v>16.2</v>
      </c>
      <c r="DE10" s="14" t="n">
        <v>42095.2916666667</v>
      </c>
      <c r="DF10" s="15" t="n">
        <v>3.8</v>
      </c>
      <c r="DG10" s="15" t="n">
        <v>11.7</v>
      </c>
      <c r="DH10" s="16" t="n">
        <f aca="false">SUM(DF10:DG10)</f>
        <v>15.5</v>
      </c>
      <c r="DI10" s="14" t="n">
        <v>42095.2916666667</v>
      </c>
      <c r="DJ10" s="15" t="n">
        <v>4.2</v>
      </c>
      <c r="DK10" s="15" t="n">
        <v>13.3</v>
      </c>
      <c r="DL10" s="16" t="n">
        <f aca="false">SUM(DJ10:DK10)</f>
        <v>17.5</v>
      </c>
      <c r="DM10" s="14" t="n">
        <v>42095.2916666667</v>
      </c>
      <c r="DN10" s="15" t="n">
        <v>4.2</v>
      </c>
      <c r="DO10" s="15" t="n">
        <v>12.3</v>
      </c>
      <c r="DP10" s="16" t="n">
        <f aca="false">SUM(DN10:DO10)</f>
        <v>16.5</v>
      </c>
    </row>
    <row r="11" customFormat="false" ht="15" hidden="false" customHeight="false" outlineLevel="0" collapsed="false">
      <c r="A11" s="14" t="n">
        <v>42095.3333333334</v>
      </c>
      <c r="B11" s="15" t="n">
        <v>10.5</v>
      </c>
      <c r="C11" s="15" t="n">
        <v>6.5</v>
      </c>
      <c r="D11" s="16" t="n">
        <f aca="false">SUM(B11:C11)</f>
        <v>17</v>
      </c>
      <c r="E11" s="14" t="n">
        <v>42095.3333333334</v>
      </c>
      <c r="F11" s="15" t="n">
        <v>9.2</v>
      </c>
      <c r="G11" s="15" t="n">
        <v>6.1</v>
      </c>
      <c r="H11" s="16" t="n">
        <f aca="false">SUM(F11:G11)</f>
        <v>15.3</v>
      </c>
      <c r="I11" s="14" t="n">
        <v>42095.3333333334</v>
      </c>
      <c r="J11" s="15" t="n">
        <v>9.1</v>
      </c>
      <c r="K11" s="15" t="n">
        <v>6.6</v>
      </c>
      <c r="L11" s="16" t="n">
        <f aca="false">SUM(J11:K11)</f>
        <v>15.7</v>
      </c>
      <c r="M11" s="14" t="n">
        <v>42095.3333333334</v>
      </c>
      <c r="N11" s="15" t="n">
        <v>3.6</v>
      </c>
      <c r="O11" s="15" t="n">
        <v>12.3</v>
      </c>
      <c r="P11" s="16" t="n">
        <f aca="false">SUM(N11:O11)</f>
        <v>15.9</v>
      </c>
      <c r="Q11" s="14" t="n">
        <v>42095.3333333334</v>
      </c>
      <c r="R11" s="15" t="n">
        <v>3.7</v>
      </c>
      <c r="S11" s="15" t="n">
        <v>11.7</v>
      </c>
      <c r="T11" s="16" t="n">
        <f aca="false">SUM(R11:S11)</f>
        <v>15.4</v>
      </c>
      <c r="U11" s="14" t="n">
        <v>42095.3333333334</v>
      </c>
      <c r="V11" s="15" t="n">
        <v>3.8</v>
      </c>
      <c r="W11" s="15" t="n">
        <v>11.5</v>
      </c>
      <c r="X11" s="16" t="n">
        <f aca="false">SUM(V11:W11)</f>
        <v>15.3</v>
      </c>
      <c r="Y11" s="14" t="n">
        <v>42095.3333333334</v>
      </c>
      <c r="Z11" s="15" t="n">
        <v>4</v>
      </c>
      <c r="AA11" s="15" t="n">
        <v>12</v>
      </c>
      <c r="AB11" s="16" t="n">
        <f aca="false">SUM(Z11:AA11)</f>
        <v>16</v>
      </c>
      <c r="AC11" s="14" t="n">
        <v>42095.3333333334</v>
      </c>
      <c r="AD11" s="15" t="n">
        <v>3.4</v>
      </c>
      <c r="AE11" s="15" t="n">
        <v>10.9</v>
      </c>
      <c r="AF11" s="16" t="n">
        <f aca="false">SUM(AD11:AE11)</f>
        <v>14.3</v>
      </c>
      <c r="AG11" s="14" t="n">
        <v>42095.3333333334</v>
      </c>
      <c r="AH11" s="15" t="n">
        <v>3.5</v>
      </c>
      <c r="AI11" s="15" t="n">
        <v>11.3</v>
      </c>
      <c r="AJ11" s="16" t="n">
        <f aca="false">SUM(AH11:AI11)</f>
        <v>14.8</v>
      </c>
      <c r="AK11" s="14" t="n">
        <v>42095.3333333334</v>
      </c>
      <c r="AL11" s="15" t="n">
        <v>3.9</v>
      </c>
      <c r="AM11" s="15" t="n">
        <v>11.6</v>
      </c>
      <c r="AN11" s="16" t="n">
        <f aca="false">SUM(AL11:AM11)</f>
        <v>15.5</v>
      </c>
      <c r="AO11" s="14" t="n">
        <v>42095.3333333334</v>
      </c>
      <c r="AP11" s="15" t="n">
        <v>3.9</v>
      </c>
      <c r="AQ11" s="15" t="n">
        <v>11.7</v>
      </c>
      <c r="AR11" s="16" t="n">
        <f aca="false">SUM(AP11:AQ11)</f>
        <v>15.6</v>
      </c>
      <c r="AS11" s="14" t="n">
        <v>42095.3333333334</v>
      </c>
      <c r="AT11" s="15" t="n">
        <v>4</v>
      </c>
      <c r="AU11" s="15" t="n">
        <v>11.8</v>
      </c>
      <c r="AV11" s="16" t="n">
        <f aca="false">SUM(AT11:AU11)</f>
        <v>15.8</v>
      </c>
      <c r="AW11" s="14" t="n">
        <v>42095.3333333334</v>
      </c>
      <c r="AX11" s="15" t="n">
        <v>3.5</v>
      </c>
      <c r="AY11" s="15" t="n">
        <v>10.9</v>
      </c>
      <c r="AZ11" s="16" t="n">
        <f aca="false">SUM(AX11:AY11)</f>
        <v>14.4</v>
      </c>
      <c r="BA11" s="14" t="n">
        <v>42095.3333333334</v>
      </c>
      <c r="BB11" s="15" t="n">
        <v>3.5</v>
      </c>
      <c r="BC11" s="15" t="n">
        <v>11.5</v>
      </c>
      <c r="BD11" s="16" t="n">
        <f aca="false">SUM(BB11:BC11)</f>
        <v>15</v>
      </c>
      <c r="BE11" s="14" t="n">
        <v>42095.3333333334</v>
      </c>
      <c r="BF11" s="15" t="n">
        <v>4</v>
      </c>
      <c r="BG11" s="15" t="n">
        <v>13.2</v>
      </c>
      <c r="BH11" s="16" t="n">
        <f aca="false">SUM(BF11:BG11)</f>
        <v>17.2</v>
      </c>
      <c r="BI11" s="14" t="n">
        <v>42095.3333333334</v>
      </c>
      <c r="BJ11" s="15" t="n">
        <v>3.9</v>
      </c>
      <c r="BK11" s="15" t="n">
        <v>11.6</v>
      </c>
      <c r="BL11" s="16" t="n">
        <f aca="false">SUM(BJ11:BK11)</f>
        <v>15.5</v>
      </c>
      <c r="BM11" s="14" t="n">
        <v>42095.3333333334</v>
      </c>
      <c r="BN11" s="15" t="n">
        <v>3.7</v>
      </c>
      <c r="BO11" s="15" t="n">
        <v>11.5</v>
      </c>
      <c r="BP11" s="16" t="n">
        <f aca="false">SUM(BN11:BO11)</f>
        <v>15.2</v>
      </c>
      <c r="BQ11" s="14" t="n">
        <v>42095.3333333334</v>
      </c>
      <c r="BR11" s="15" t="n">
        <v>3.8</v>
      </c>
      <c r="BS11" s="15" t="n">
        <v>11.4</v>
      </c>
      <c r="BT11" s="16" t="n">
        <f aca="false">SUM(BR11:BS11)</f>
        <v>15.2</v>
      </c>
      <c r="BU11" s="14" t="n">
        <v>42095.3333333334</v>
      </c>
      <c r="BV11" s="15" t="n">
        <v>3.8</v>
      </c>
      <c r="BW11" s="15" t="n">
        <v>11.5</v>
      </c>
      <c r="BX11" s="16" t="n">
        <f aca="false">SUM(BV11:BW11)</f>
        <v>15.3</v>
      </c>
      <c r="BY11" s="14" t="n">
        <v>42095.3333333334</v>
      </c>
      <c r="BZ11" s="15" t="n">
        <v>3.9</v>
      </c>
      <c r="CA11" s="15" t="n">
        <v>11.7</v>
      </c>
      <c r="CB11" s="16" t="n">
        <f aca="false">SUM(BZ11:CA11)</f>
        <v>15.6</v>
      </c>
      <c r="CC11" s="14" t="n">
        <v>42095.3333333334</v>
      </c>
      <c r="CD11" s="15" t="n">
        <v>3.9</v>
      </c>
      <c r="CE11" s="15" t="n">
        <v>8.1</v>
      </c>
      <c r="CF11" s="16" t="n">
        <f aca="false">SUM(CD11:CE11)</f>
        <v>12</v>
      </c>
      <c r="CG11" s="14" t="n">
        <v>42095.3333333334</v>
      </c>
      <c r="CH11" s="15" t="n">
        <v>4.1</v>
      </c>
      <c r="CI11" s="15" t="n">
        <v>13.3</v>
      </c>
      <c r="CJ11" s="16" t="n">
        <f aca="false">SUM(CH11:CI11)</f>
        <v>17.4</v>
      </c>
      <c r="CK11" s="14" t="n">
        <v>42095.3333333334</v>
      </c>
      <c r="CL11" s="15" t="n">
        <v>3.8</v>
      </c>
      <c r="CM11" s="15" t="n">
        <v>12</v>
      </c>
      <c r="CN11" s="16" t="n">
        <f aca="false">SUM(CL11:CM11)</f>
        <v>15.8</v>
      </c>
      <c r="CO11" s="14" t="n">
        <v>42095.3333333334</v>
      </c>
      <c r="CP11" s="15" t="n">
        <v>3.8</v>
      </c>
      <c r="CQ11" s="15" t="n">
        <v>10.5</v>
      </c>
      <c r="CR11" s="16" t="n">
        <f aca="false">SUM(CP11:CQ11)</f>
        <v>14.3</v>
      </c>
      <c r="CS11" s="14" t="n">
        <v>42095.3333333334</v>
      </c>
      <c r="CT11" s="15" t="n">
        <v>3.9</v>
      </c>
      <c r="CU11" s="15" t="n">
        <v>11.7</v>
      </c>
      <c r="CV11" s="16" t="n">
        <f aca="false">SUM(CT11:CU11)</f>
        <v>15.6</v>
      </c>
      <c r="CW11" s="14" t="n">
        <v>42095.3333333334</v>
      </c>
      <c r="CX11" s="15" t="n">
        <v>3.9</v>
      </c>
      <c r="CY11" s="15" t="n">
        <v>9.9</v>
      </c>
      <c r="CZ11" s="16" t="n">
        <f aca="false">SUM(CX11:CY11)</f>
        <v>13.8</v>
      </c>
      <c r="DA11" s="14" t="n">
        <v>42095.3333333334</v>
      </c>
      <c r="DB11" s="15" t="n">
        <v>3.9</v>
      </c>
      <c r="DC11" s="15" t="n">
        <v>11.7</v>
      </c>
      <c r="DD11" s="16" t="n">
        <f aca="false">SUM(DB11:DC11)</f>
        <v>15.6</v>
      </c>
      <c r="DE11" s="14" t="n">
        <v>42095.3333333334</v>
      </c>
      <c r="DF11" s="15" t="n">
        <v>3.8</v>
      </c>
      <c r="DG11" s="15" t="n">
        <v>12</v>
      </c>
      <c r="DH11" s="16" t="n">
        <f aca="false">SUM(DF11:DG11)</f>
        <v>15.8</v>
      </c>
      <c r="DI11" s="14" t="n">
        <v>42095.3333333334</v>
      </c>
      <c r="DJ11" s="15" t="n">
        <v>4.2</v>
      </c>
      <c r="DK11" s="15" t="n">
        <v>13.3</v>
      </c>
      <c r="DL11" s="16" t="n">
        <f aca="false">SUM(DJ11:DK11)</f>
        <v>17.5</v>
      </c>
      <c r="DM11" s="14" t="n">
        <v>42095.3333333334</v>
      </c>
      <c r="DN11" s="15" t="n">
        <v>3.8</v>
      </c>
      <c r="DO11" s="15" t="n">
        <v>11.3</v>
      </c>
      <c r="DP11" s="16" t="n">
        <f aca="false">SUM(DN11:DO11)</f>
        <v>15.1</v>
      </c>
    </row>
    <row r="12" customFormat="false" ht="15" hidden="false" customHeight="false" outlineLevel="0" collapsed="false">
      <c r="A12" s="14" t="n">
        <v>42095.375</v>
      </c>
      <c r="B12" s="15" t="n">
        <v>8.1</v>
      </c>
      <c r="C12" s="15" t="n">
        <v>5.4</v>
      </c>
      <c r="D12" s="16" t="n">
        <f aca="false">SUM(B12:C12)</f>
        <v>13.5</v>
      </c>
      <c r="E12" s="14" t="n">
        <v>42095.375</v>
      </c>
      <c r="F12" s="15" t="n">
        <v>8.9</v>
      </c>
      <c r="G12" s="15" t="n">
        <v>6.4</v>
      </c>
      <c r="H12" s="16" t="n">
        <f aca="false">SUM(F12:G12)</f>
        <v>15.3</v>
      </c>
      <c r="I12" s="14" t="n">
        <v>42095.375</v>
      </c>
      <c r="J12" s="15" t="n">
        <v>9.1</v>
      </c>
      <c r="K12" s="15" t="n">
        <v>6.8</v>
      </c>
      <c r="L12" s="16" t="n">
        <f aca="false">SUM(J12:K12)</f>
        <v>15.9</v>
      </c>
      <c r="M12" s="14" t="n">
        <v>42095.375</v>
      </c>
      <c r="N12" s="15" t="n">
        <v>3.9</v>
      </c>
      <c r="O12" s="15" t="n">
        <v>12.3</v>
      </c>
      <c r="P12" s="16" t="n">
        <f aca="false">SUM(N12:O12)</f>
        <v>16.2</v>
      </c>
      <c r="Q12" s="14" t="n">
        <v>42095.375</v>
      </c>
      <c r="R12" s="15" t="n">
        <v>4.2</v>
      </c>
      <c r="S12" s="15" t="n">
        <v>11.5</v>
      </c>
      <c r="T12" s="16" t="n">
        <f aca="false">SUM(R12:S12)</f>
        <v>15.7</v>
      </c>
      <c r="U12" s="14" t="n">
        <v>42095.375</v>
      </c>
      <c r="V12" s="15" t="n">
        <v>4.2</v>
      </c>
      <c r="W12" s="15" t="n">
        <v>12.7</v>
      </c>
      <c r="X12" s="16" t="n">
        <f aca="false">SUM(V12:W12)</f>
        <v>16.9</v>
      </c>
      <c r="Y12" s="14" t="n">
        <v>42095.375</v>
      </c>
      <c r="Z12" s="15" t="n">
        <v>3.9</v>
      </c>
      <c r="AA12" s="15" t="n">
        <v>12.2</v>
      </c>
      <c r="AB12" s="16" t="n">
        <f aca="false">SUM(Z12:AA12)</f>
        <v>16.1</v>
      </c>
      <c r="AC12" s="14" t="n">
        <v>42095.375</v>
      </c>
      <c r="AD12" s="15" t="n">
        <v>3.1</v>
      </c>
      <c r="AE12" s="15" t="n">
        <v>10.2</v>
      </c>
      <c r="AF12" s="16" t="n">
        <f aca="false">SUM(AD12:AE12)</f>
        <v>13.3</v>
      </c>
      <c r="AG12" s="14" t="n">
        <v>42095.375</v>
      </c>
      <c r="AH12" s="15" t="n">
        <v>3.5</v>
      </c>
      <c r="AI12" s="15" t="n">
        <v>11.1</v>
      </c>
      <c r="AJ12" s="16" t="n">
        <f aca="false">SUM(AH12:AI12)</f>
        <v>14.6</v>
      </c>
      <c r="AK12" s="14" t="n">
        <v>42095.375</v>
      </c>
      <c r="AL12" s="15" t="s">
        <v>4</v>
      </c>
      <c r="AM12" s="15" t="s">
        <v>4</v>
      </c>
      <c r="AN12" s="16" t="n">
        <f aca="false">SUM(AL12:AM12)</f>
        <v>0</v>
      </c>
      <c r="AO12" s="14" t="n">
        <v>42095.375</v>
      </c>
      <c r="AP12" s="15" t="n">
        <v>3.8</v>
      </c>
      <c r="AQ12" s="15" t="s">
        <v>29</v>
      </c>
      <c r="AR12" s="16" t="n">
        <f aca="false">SUM(AP12:AQ12)</f>
        <v>3.8</v>
      </c>
      <c r="AS12" s="14" t="n">
        <v>42095.375</v>
      </c>
      <c r="AT12" s="15" t="n">
        <v>4.1</v>
      </c>
      <c r="AU12" s="15" t="n">
        <v>12.3</v>
      </c>
      <c r="AV12" s="16" t="n">
        <f aca="false">SUM(AT12:AU12)</f>
        <v>16.4</v>
      </c>
      <c r="AW12" s="14" t="n">
        <v>42095.375</v>
      </c>
      <c r="AX12" s="15" t="n">
        <v>4</v>
      </c>
      <c r="AY12" s="15" t="n">
        <v>12.2</v>
      </c>
      <c r="AZ12" s="16" t="n">
        <f aca="false">SUM(AX12:AY12)</f>
        <v>16.2</v>
      </c>
      <c r="BA12" s="14" t="n">
        <v>42095.375</v>
      </c>
      <c r="BB12" s="15" t="n">
        <v>3.8</v>
      </c>
      <c r="BC12" s="15" t="n">
        <v>11.8</v>
      </c>
      <c r="BD12" s="16" t="n">
        <f aca="false">SUM(BB12:BC12)</f>
        <v>15.6</v>
      </c>
      <c r="BE12" s="14" t="n">
        <v>42095.375</v>
      </c>
      <c r="BF12" s="15" t="n">
        <v>3.3</v>
      </c>
      <c r="BG12" s="15" t="n">
        <v>10.8</v>
      </c>
      <c r="BH12" s="16" t="n">
        <f aca="false">SUM(BF12:BG12)</f>
        <v>14.1</v>
      </c>
      <c r="BI12" s="14" t="n">
        <v>42095.375</v>
      </c>
      <c r="BJ12" s="15" t="n">
        <v>3.5</v>
      </c>
      <c r="BK12" s="15" t="n">
        <v>10.5</v>
      </c>
      <c r="BL12" s="16" t="n">
        <f aca="false">SUM(BJ12:BK12)</f>
        <v>14</v>
      </c>
      <c r="BM12" s="14" t="n">
        <v>42095.375</v>
      </c>
      <c r="BN12" s="15" t="n">
        <v>3.8</v>
      </c>
      <c r="BO12" s="15" t="n">
        <v>10.8</v>
      </c>
      <c r="BP12" s="16" t="n">
        <f aca="false">SUM(BN12:BO12)</f>
        <v>14.6</v>
      </c>
      <c r="BQ12" s="14" t="n">
        <v>42095.375</v>
      </c>
      <c r="BR12" s="15" t="n">
        <v>4.2</v>
      </c>
      <c r="BS12" s="15" t="n">
        <v>12.2</v>
      </c>
      <c r="BT12" s="16" t="n">
        <f aca="false">SUM(BR12:BS12)</f>
        <v>16.4</v>
      </c>
      <c r="BU12" s="14" t="n">
        <v>42095.375</v>
      </c>
      <c r="BV12" s="15" t="n">
        <v>4.3</v>
      </c>
      <c r="BW12" s="15" t="n">
        <v>11.8</v>
      </c>
      <c r="BX12" s="16" t="n">
        <f aca="false">SUM(BV12:BW12)</f>
        <v>16.1</v>
      </c>
      <c r="BY12" s="14" t="n">
        <v>42095.375</v>
      </c>
      <c r="BZ12" s="15" t="n">
        <v>4.1</v>
      </c>
      <c r="CA12" s="15" t="n">
        <v>12.3</v>
      </c>
      <c r="CB12" s="16" t="n">
        <f aca="false">SUM(BZ12:CA12)</f>
        <v>16.4</v>
      </c>
      <c r="CC12" s="14" t="n">
        <v>42095.375</v>
      </c>
      <c r="CD12" s="15"/>
      <c r="CE12" s="15"/>
      <c r="CF12" s="16" t="n">
        <f aca="false">SUM(CD12:CE12)</f>
        <v>0</v>
      </c>
      <c r="CG12" s="14" t="n">
        <v>42095.375</v>
      </c>
      <c r="CH12" s="15" t="n">
        <v>3.8</v>
      </c>
      <c r="CI12" s="15" t="n">
        <v>12.1</v>
      </c>
      <c r="CJ12" s="16" t="n">
        <f aca="false">SUM(CH12:CI12)</f>
        <v>15.9</v>
      </c>
      <c r="CK12" s="14" t="n">
        <v>42095.375</v>
      </c>
      <c r="CL12" s="15" t="n">
        <v>4.3</v>
      </c>
      <c r="CM12" s="15" t="n">
        <v>12.4</v>
      </c>
      <c r="CN12" s="16" t="n">
        <f aca="false">SUM(CL12:CM12)</f>
        <v>16.7</v>
      </c>
      <c r="CO12" s="14" t="n">
        <v>42095.375</v>
      </c>
      <c r="CP12" s="15" t="n">
        <v>4.1</v>
      </c>
      <c r="CQ12" s="15" t="n">
        <v>10.8</v>
      </c>
      <c r="CR12" s="16" t="n">
        <f aca="false">SUM(CP12:CQ12)</f>
        <v>14.9</v>
      </c>
      <c r="CS12" s="14" t="n">
        <v>42095.375</v>
      </c>
      <c r="CT12" s="15" t="n">
        <v>4.1</v>
      </c>
      <c r="CU12" s="15" t="n">
        <v>12.2</v>
      </c>
      <c r="CV12" s="16" t="n">
        <f aca="false">SUM(CT12:CU12)</f>
        <v>16.3</v>
      </c>
      <c r="CW12" s="14" t="n">
        <v>42095.375</v>
      </c>
      <c r="CX12" s="15" t="n">
        <v>4</v>
      </c>
      <c r="CY12" s="15" t="n">
        <v>8.8</v>
      </c>
      <c r="CZ12" s="16" t="n">
        <f aca="false">SUM(CX12:CY12)</f>
        <v>12.8</v>
      </c>
      <c r="DA12" s="14" t="n">
        <v>42095.375</v>
      </c>
      <c r="DB12" s="15" t="n">
        <v>4.4</v>
      </c>
      <c r="DC12" s="15" t="n">
        <v>12</v>
      </c>
      <c r="DD12" s="16" t="n">
        <f aca="false">SUM(DB12:DC12)</f>
        <v>16.4</v>
      </c>
      <c r="DE12" s="14" t="n">
        <v>42095.375</v>
      </c>
      <c r="DF12" s="15" t="n">
        <v>3.9</v>
      </c>
      <c r="DG12" s="15" t="n">
        <v>11.7</v>
      </c>
      <c r="DH12" s="16" t="n">
        <f aca="false">SUM(DF12:DG12)</f>
        <v>15.6</v>
      </c>
      <c r="DI12" s="14" t="n">
        <v>42095.375</v>
      </c>
      <c r="DJ12" s="15" t="n">
        <v>3.5</v>
      </c>
      <c r="DK12" s="15" t="n">
        <v>11.8</v>
      </c>
      <c r="DL12" s="16" t="n">
        <f aca="false">SUM(DJ12:DK12)</f>
        <v>15.3</v>
      </c>
      <c r="DM12" s="14" t="n">
        <v>42095.375</v>
      </c>
      <c r="DN12" s="15" t="n">
        <v>4.1</v>
      </c>
      <c r="DO12" s="15" t="n">
        <v>12</v>
      </c>
      <c r="DP12" s="16" t="n">
        <f aca="false">SUM(DN12:DO12)</f>
        <v>16.1</v>
      </c>
    </row>
    <row r="13" customFormat="false" ht="15" hidden="false" customHeight="false" outlineLevel="0" collapsed="false">
      <c r="A13" s="14" t="n">
        <v>42095.4166666667</v>
      </c>
      <c r="B13" s="15" t="n">
        <v>7.6</v>
      </c>
      <c r="C13" s="15" t="n">
        <v>5.2</v>
      </c>
      <c r="D13" s="16" t="n">
        <f aca="false">SUM(B13:C13)</f>
        <v>12.8</v>
      </c>
      <c r="E13" s="14" t="n">
        <v>42095.4166666667</v>
      </c>
      <c r="F13" s="15" t="n">
        <v>8.9</v>
      </c>
      <c r="G13" s="15" t="n">
        <v>6.6</v>
      </c>
      <c r="H13" s="16" t="n">
        <f aca="false">SUM(F13:G13)</f>
        <v>15.5</v>
      </c>
      <c r="I13" s="14" t="n">
        <v>42095.4166666667</v>
      </c>
      <c r="J13" s="15" t="n">
        <v>4.2</v>
      </c>
      <c r="K13" s="15" t="n">
        <v>12.3</v>
      </c>
      <c r="L13" s="16" t="n">
        <f aca="false">SUM(J13:K13)</f>
        <v>16.5</v>
      </c>
      <c r="M13" s="14" t="n">
        <v>42095.4166666667</v>
      </c>
      <c r="N13" s="15" t="n">
        <v>3.8</v>
      </c>
      <c r="O13" s="15" t="n">
        <v>12.2</v>
      </c>
      <c r="P13" s="16" t="n">
        <f aca="false">SUM(N13:O13)</f>
        <v>16</v>
      </c>
      <c r="Q13" s="14" t="n">
        <v>42095.4166666667</v>
      </c>
      <c r="R13" s="15" t="n">
        <v>4.5</v>
      </c>
      <c r="S13" s="15" t="n">
        <v>12.2</v>
      </c>
      <c r="T13" s="16" t="n">
        <f aca="false">SUM(R13:S13)</f>
        <v>16.7</v>
      </c>
      <c r="U13" s="14" t="n">
        <v>42095.4166666667</v>
      </c>
      <c r="V13" s="15" t="n">
        <v>4.2</v>
      </c>
      <c r="W13" s="15" t="n">
        <v>12.8</v>
      </c>
      <c r="X13" s="16" t="n">
        <f aca="false">SUM(V13:W13)</f>
        <v>17</v>
      </c>
      <c r="Y13" s="14" t="n">
        <v>42095.4166666667</v>
      </c>
      <c r="Z13" s="15" t="n">
        <v>4.2</v>
      </c>
      <c r="AA13" s="15" t="n">
        <v>12.2</v>
      </c>
      <c r="AB13" s="16" t="n">
        <f aca="false">SUM(Z13:AA13)</f>
        <v>16.4</v>
      </c>
      <c r="AC13" s="14" t="n">
        <v>42095.4166666667</v>
      </c>
      <c r="AD13" s="15" t="n">
        <v>3</v>
      </c>
      <c r="AE13" s="15" t="n">
        <v>9.7</v>
      </c>
      <c r="AF13" s="16" t="n">
        <f aca="false">SUM(AD13:AE13)</f>
        <v>12.7</v>
      </c>
      <c r="AG13" s="14" t="n">
        <v>42095.4166666667</v>
      </c>
      <c r="AH13" s="15" t="n">
        <v>3.6</v>
      </c>
      <c r="AI13" s="15" t="n">
        <v>10.9</v>
      </c>
      <c r="AJ13" s="16" t="n">
        <f aca="false">SUM(AH13:AI13)</f>
        <v>14.5</v>
      </c>
      <c r="AK13" s="14" t="n">
        <v>42095.4166666667</v>
      </c>
      <c r="AL13" s="15" t="s">
        <v>4</v>
      </c>
      <c r="AM13" s="15" t="s">
        <v>4</v>
      </c>
      <c r="AN13" s="16" t="n">
        <f aca="false">SUM(AL13:AM13)</f>
        <v>0</v>
      </c>
      <c r="AO13" s="14" t="n">
        <v>42095.4166666667</v>
      </c>
      <c r="AP13" s="15" t="n">
        <v>3.9</v>
      </c>
      <c r="AQ13" s="15" t="n">
        <v>11.6</v>
      </c>
      <c r="AR13" s="16" t="n">
        <f aca="false">SUM(AP13:AQ13)</f>
        <v>15.5</v>
      </c>
      <c r="AS13" s="14" t="n">
        <v>42095.4166666667</v>
      </c>
      <c r="AT13" s="15" t="n">
        <v>4.1</v>
      </c>
      <c r="AU13" s="15" t="n">
        <v>12</v>
      </c>
      <c r="AV13" s="16" t="n">
        <f aca="false">SUM(AT13:AU13)</f>
        <v>16.1</v>
      </c>
      <c r="AW13" s="14" t="n">
        <v>42095.4166666667</v>
      </c>
      <c r="AX13" s="15" t="n">
        <v>4.3</v>
      </c>
      <c r="AY13" s="15" t="n">
        <v>12.6</v>
      </c>
      <c r="AZ13" s="16" t="n">
        <f aca="false">SUM(AX13:AY13)</f>
        <v>16.9</v>
      </c>
      <c r="BA13" s="14" t="n">
        <v>42095.4166666667</v>
      </c>
      <c r="BB13" s="15" t="n">
        <v>3.9</v>
      </c>
      <c r="BC13" s="15" t="n">
        <v>12.4</v>
      </c>
      <c r="BD13" s="16" t="n">
        <f aca="false">SUM(BB13:BC13)</f>
        <v>16.3</v>
      </c>
      <c r="BE13" s="14" t="n">
        <v>42095.4166666667</v>
      </c>
      <c r="BF13" s="15" t="n">
        <v>3.2</v>
      </c>
      <c r="BG13" s="15" t="n">
        <v>9.9</v>
      </c>
      <c r="BH13" s="16" t="n">
        <f aca="false">SUM(BF13:BG13)</f>
        <v>13.1</v>
      </c>
      <c r="BI13" s="14" t="n">
        <v>42095.4166666667</v>
      </c>
      <c r="BJ13" s="15" t="n">
        <v>3.5</v>
      </c>
      <c r="BK13" s="15" t="n">
        <v>10.4</v>
      </c>
      <c r="BL13" s="16" t="n">
        <f aca="false">SUM(BJ13:BK13)</f>
        <v>13.9</v>
      </c>
      <c r="BM13" s="14" t="n">
        <v>42095.4166666667</v>
      </c>
      <c r="BN13" s="15" t="n">
        <v>4.1</v>
      </c>
      <c r="BO13" s="15" t="n">
        <v>11.5</v>
      </c>
      <c r="BP13" s="16" t="n">
        <f aca="false">SUM(BN13:BO13)</f>
        <v>15.6</v>
      </c>
      <c r="BQ13" s="14" t="n">
        <v>42095.4166666667</v>
      </c>
      <c r="BR13" s="15" t="n">
        <v>4.4</v>
      </c>
      <c r="BS13" s="15" t="n">
        <v>8.8</v>
      </c>
      <c r="BT13" s="16" t="n">
        <f aca="false">SUM(BR13:BS13)</f>
        <v>13.2</v>
      </c>
      <c r="BU13" s="14" t="n">
        <v>42095.4166666667</v>
      </c>
      <c r="BV13" s="15" t="n">
        <v>4.1</v>
      </c>
      <c r="BW13" s="15" t="n">
        <v>11.7</v>
      </c>
      <c r="BX13" s="16" t="n">
        <f aca="false">SUM(BV13:BW13)</f>
        <v>15.8</v>
      </c>
      <c r="BY13" s="14" t="n">
        <v>42095.4166666667</v>
      </c>
      <c r="BZ13" s="15" t="n">
        <v>4.3</v>
      </c>
      <c r="CA13" s="15" t="n">
        <v>12.1</v>
      </c>
      <c r="CB13" s="16" t="n">
        <f aca="false">SUM(BZ13:CA13)</f>
        <v>16.4</v>
      </c>
      <c r="CC13" s="14" t="n">
        <v>42095.4166666667</v>
      </c>
      <c r="CD13" s="15" t="n">
        <v>1.1</v>
      </c>
      <c r="CE13" s="15" t="n">
        <v>8.9</v>
      </c>
      <c r="CF13" s="16" t="n">
        <f aca="false">SUM(CD13:CE13)</f>
        <v>10</v>
      </c>
      <c r="CG13" s="14" t="n">
        <v>42095.4166666667</v>
      </c>
      <c r="CH13" s="15" t="n">
        <v>3.5</v>
      </c>
      <c r="CI13" s="15" t="n">
        <v>11.2</v>
      </c>
      <c r="CJ13" s="16" t="n">
        <f aca="false">SUM(CH13:CI13)</f>
        <v>14.7</v>
      </c>
      <c r="CK13" s="14" t="n">
        <v>42095.4166666667</v>
      </c>
      <c r="CL13" s="15" t="n">
        <v>3.9</v>
      </c>
      <c r="CM13" s="15" t="n">
        <v>11.7</v>
      </c>
      <c r="CN13" s="16" t="n">
        <f aca="false">SUM(CL13:CM13)</f>
        <v>15.6</v>
      </c>
      <c r="CO13" s="14" t="n">
        <v>42095.4166666667</v>
      </c>
      <c r="CP13" s="15" t="n">
        <v>4</v>
      </c>
      <c r="CQ13" s="15" t="n">
        <v>11.1</v>
      </c>
      <c r="CR13" s="16" t="n">
        <f aca="false">SUM(CP13:CQ13)</f>
        <v>15.1</v>
      </c>
      <c r="CS13" s="14" t="n">
        <v>42095.4166666667</v>
      </c>
      <c r="CT13" s="15" t="n">
        <v>4.2</v>
      </c>
      <c r="CU13" s="15" t="n">
        <v>12</v>
      </c>
      <c r="CV13" s="16" t="n">
        <f aca="false">SUM(CT13:CU13)</f>
        <v>16.2</v>
      </c>
      <c r="CW13" s="14" t="n">
        <v>42095.4166666667</v>
      </c>
      <c r="CX13" s="15" t="n">
        <v>4.1</v>
      </c>
      <c r="CY13" s="15" t="n">
        <v>9.2</v>
      </c>
      <c r="CZ13" s="16" t="n">
        <f aca="false">SUM(CX13:CY13)</f>
        <v>13.3</v>
      </c>
      <c r="DA13" s="14" t="n">
        <v>42095.4166666667</v>
      </c>
      <c r="DB13" s="15" t="n">
        <v>3.8</v>
      </c>
      <c r="DC13" s="15" t="n">
        <v>11.9</v>
      </c>
      <c r="DD13" s="16" t="n">
        <f aca="false">SUM(DB13:DC13)</f>
        <v>15.7</v>
      </c>
      <c r="DE13" s="14" t="n">
        <v>42095.4166666667</v>
      </c>
      <c r="DF13" s="15"/>
      <c r="DG13" s="15"/>
      <c r="DH13" s="16" t="n">
        <f aca="false">SUM(DF13:DG13)</f>
        <v>0</v>
      </c>
      <c r="DI13" s="14" t="n">
        <v>42095.4166666667</v>
      </c>
      <c r="DJ13" s="15" t="n">
        <v>3.4</v>
      </c>
      <c r="DK13" s="15" t="n">
        <v>11.1</v>
      </c>
      <c r="DL13" s="16" t="n">
        <f aca="false">SUM(DJ13:DK13)</f>
        <v>14.5</v>
      </c>
      <c r="DM13" s="14" t="n">
        <v>42095.4166666667</v>
      </c>
      <c r="DN13" s="15" t="n">
        <v>4.3</v>
      </c>
      <c r="DO13" s="15" t="n">
        <v>12.1</v>
      </c>
      <c r="DP13" s="16" t="n">
        <f aca="false">SUM(DN13:DO13)</f>
        <v>16.4</v>
      </c>
    </row>
    <row r="14" customFormat="false" ht="15" hidden="false" customHeight="false" outlineLevel="0" collapsed="false">
      <c r="A14" s="14" t="n">
        <v>42095.4583333334</v>
      </c>
      <c r="B14" s="15" t="n">
        <v>7</v>
      </c>
      <c r="C14" s="15" t="n">
        <v>4.9</v>
      </c>
      <c r="D14" s="16" t="n">
        <f aca="false">SUM(B14:C14)</f>
        <v>11.9</v>
      </c>
      <c r="E14" s="14" t="n">
        <v>42095.4583333334</v>
      </c>
      <c r="F14" s="15" t="n">
        <v>9.1</v>
      </c>
      <c r="G14" s="15" t="n">
        <v>6.6</v>
      </c>
      <c r="H14" s="16" t="n">
        <f aca="false">SUM(F14:G14)</f>
        <v>15.7</v>
      </c>
      <c r="I14" s="14" t="n">
        <v>42095.4583333334</v>
      </c>
      <c r="J14" s="15" t="n">
        <v>4</v>
      </c>
      <c r="K14" s="15" t="n">
        <v>12.6</v>
      </c>
      <c r="L14" s="16" t="n">
        <f aca="false">SUM(J14:K14)</f>
        <v>16.6</v>
      </c>
      <c r="M14" s="14" t="n">
        <v>42095.4583333334</v>
      </c>
      <c r="N14" s="15" t="n">
        <v>4</v>
      </c>
      <c r="O14" s="15" t="n">
        <v>12.3</v>
      </c>
      <c r="P14" s="16" t="n">
        <f aca="false">SUM(N14:O14)</f>
        <v>16.3</v>
      </c>
      <c r="Q14" s="14" t="n">
        <v>42095.4583333334</v>
      </c>
      <c r="R14" s="15" t="n">
        <v>4.5</v>
      </c>
      <c r="S14" s="15" t="n">
        <v>11.8</v>
      </c>
      <c r="T14" s="16" t="n">
        <f aca="false">SUM(R14:S14)</f>
        <v>16.3</v>
      </c>
      <c r="U14" s="14" t="n">
        <v>42095.4583333334</v>
      </c>
      <c r="V14" s="15" t="n">
        <v>4.3</v>
      </c>
      <c r="W14" s="15" t="n">
        <v>13</v>
      </c>
      <c r="X14" s="16" t="n">
        <f aca="false">SUM(V14:W14)</f>
        <v>17.3</v>
      </c>
      <c r="Y14" s="14" t="n">
        <v>42095.4583333334</v>
      </c>
      <c r="Z14" s="15" t="n">
        <v>4.4</v>
      </c>
      <c r="AA14" s="15" t="n">
        <v>12.3</v>
      </c>
      <c r="AB14" s="16" t="n">
        <f aca="false">SUM(Z14:AA14)</f>
        <v>16.7</v>
      </c>
      <c r="AC14" s="14" t="n">
        <v>42095.4583333334</v>
      </c>
      <c r="AD14" s="15" t="n">
        <v>3.1</v>
      </c>
      <c r="AE14" s="15" t="n">
        <v>9.6</v>
      </c>
      <c r="AF14" s="16" t="n">
        <f aca="false">SUM(AD14:AE14)</f>
        <v>12.7</v>
      </c>
      <c r="AG14" s="14" t="n">
        <v>42095.4583333334</v>
      </c>
      <c r="AH14" s="15" t="n">
        <v>3.8</v>
      </c>
      <c r="AI14" s="15" t="n">
        <v>11</v>
      </c>
      <c r="AJ14" s="16" t="n">
        <f aca="false">SUM(AH14:AI14)</f>
        <v>14.8</v>
      </c>
      <c r="AK14" s="14" t="n">
        <v>42095.4583333334</v>
      </c>
      <c r="AL14" s="15" t="n">
        <v>4.2</v>
      </c>
      <c r="AM14" s="15" t="n">
        <v>12.2</v>
      </c>
      <c r="AN14" s="16" t="n">
        <f aca="false">SUM(AL14:AM14)</f>
        <v>16.4</v>
      </c>
      <c r="AO14" s="14" t="n">
        <v>42095.4583333334</v>
      </c>
      <c r="AP14" s="15" t="n">
        <v>3.7</v>
      </c>
      <c r="AQ14" s="15" t="n">
        <v>11.4</v>
      </c>
      <c r="AR14" s="16" t="n">
        <f aca="false">SUM(AP14:AQ14)</f>
        <v>15.1</v>
      </c>
      <c r="AS14" s="14" t="n">
        <v>42095.4583333334</v>
      </c>
      <c r="AT14" s="15" t="n">
        <v>4.3</v>
      </c>
      <c r="AU14" s="15" t="n">
        <v>12.1</v>
      </c>
      <c r="AV14" s="16" t="n">
        <f aca="false">SUM(AT14:AU14)</f>
        <v>16.4</v>
      </c>
      <c r="AW14" s="14" t="n">
        <v>42095.4583333334</v>
      </c>
      <c r="AX14" s="15" t="n">
        <v>4</v>
      </c>
      <c r="AY14" s="15" t="n">
        <v>12.1</v>
      </c>
      <c r="AZ14" s="16" t="n">
        <f aca="false">SUM(AX14:AY14)</f>
        <v>16.1</v>
      </c>
      <c r="BA14" s="14" t="n">
        <v>42095.4583333334</v>
      </c>
      <c r="BB14" s="15" t="n">
        <v>3.9</v>
      </c>
      <c r="BC14" s="15" t="n">
        <v>12.4</v>
      </c>
      <c r="BD14" s="16" t="n">
        <f aca="false">SUM(BB14:BC14)</f>
        <v>16.3</v>
      </c>
      <c r="BE14" s="14" t="n">
        <v>42095.4583333334</v>
      </c>
      <c r="BF14" s="15" t="n">
        <v>3.2</v>
      </c>
      <c r="BG14" s="15" t="n">
        <v>10</v>
      </c>
      <c r="BH14" s="16" t="n">
        <f aca="false">SUM(BF14:BG14)</f>
        <v>13.2</v>
      </c>
      <c r="BI14" s="14" t="n">
        <v>42095.4583333334</v>
      </c>
      <c r="BJ14" s="15" t="n">
        <v>3.6</v>
      </c>
      <c r="BK14" s="15" t="n">
        <v>10.6</v>
      </c>
      <c r="BL14" s="16" t="n">
        <f aca="false">SUM(BJ14:BK14)</f>
        <v>14.2</v>
      </c>
      <c r="BM14" s="14" t="n">
        <v>42095.4583333334</v>
      </c>
      <c r="BN14" s="15" t="n">
        <v>4.2</v>
      </c>
      <c r="BO14" s="15" t="n">
        <v>11.9</v>
      </c>
      <c r="BP14" s="16" t="n">
        <f aca="false">SUM(BN14:BO14)</f>
        <v>16.1</v>
      </c>
      <c r="BQ14" s="14" t="n">
        <v>42095.4583333334</v>
      </c>
      <c r="BR14" s="15" t="n">
        <v>4.5</v>
      </c>
      <c r="BS14" s="15" t="n">
        <v>12.4</v>
      </c>
      <c r="BT14" s="16" t="n">
        <f aca="false">SUM(BR14:BS14)</f>
        <v>16.9</v>
      </c>
      <c r="BU14" s="14" t="n">
        <v>42095.4583333334</v>
      </c>
      <c r="BV14" s="15" t="n">
        <v>4.3</v>
      </c>
      <c r="BW14" s="15" t="n">
        <v>11.5</v>
      </c>
      <c r="BX14" s="16" t="n">
        <f aca="false">SUM(BV14:BW14)</f>
        <v>15.8</v>
      </c>
      <c r="BY14" s="14" t="n">
        <v>42095.4583333334</v>
      </c>
      <c r="BZ14" s="15" t="n">
        <v>4.4</v>
      </c>
      <c r="CA14" s="15" t="n">
        <v>11.7</v>
      </c>
      <c r="CB14" s="16" t="n">
        <f aca="false">SUM(BZ14:CA14)</f>
        <v>16.1</v>
      </c>
      <c r="CC14" s="14" t="n">
        <v>42095.4583333334</v>
      </c>
      <c r="CD14" s="15" t="n">
        <v>1.2</v>
      </c>
      <c r="CE14" s="15" t="n">
        <v>9.5</v>
      </c>
      <c r="CF14" s="16" t="n">
        <f aca="false">SUM(CD14:CE14)</f>
        <v>10.7</v>
      </c>
      <c r="CG14" s="14" t="n">
        <v>42095.4583333334</v>
      </c>
      <c r="CH14" s="15" t="n">
        <v>3.8</v>
      </c>
      <c r="CI14" s="15" t="n">
        <v>11.9</v>
      </c>
      <c r="CJ14" s="16" t="n">
        <f aca="false">SUM(CH14:CI14)</f>
        <v>15.7</v>
      </c>
      <c r="CK14" s="14" t="n">
        <v>42095.4583333334</v>
      </c>
      <c r="CL14" s="15" t="n">
        <v>4</v>
      </c>
      <c r="CM14" s="15" t="n">
        <v>11.8</v>
      </c>
      <c r="CN14" s="16" t="n">
        <f aca="false">SUM(CL14:CM14)</f>
        <v>15.8</v>
      </c>
      <c r="CO14" s="14" t="n">
        <v>42095.4583333334</v>
      </c>
      <c r="CP14" s="15" t="n">
        <v>4.4</v>
      </c>
      <c r="CQ14" s="15" t="n">
        <v>11.9</v>
      </c>
      <c r="CR14" s="16" t="n">
        <f aca="false">SUM(CP14:CQ14)</f>
        <v>16.3</v>
      </c>
      <c r="CS14" s="14" t="n">
        <v>42095.4583333334</v>
      </c>
      <c r="CT14" s="15" t="n">
        <v>4.2</v>
      </c>
      <c r="CU14" s="15" t="n">
        <v>11.7</v>
      </c>
      <c r="CV14" s="16" t="n">
        <f aca="false">SUM(CT14:CU14)</f>
        <v>15.9</v>
      </c>
      <c r="CW14" s="14" t="n">
        <v>42095.4583333334</v>
      </c>
      <c r="CX14" s="15" t="n">
        <v>4.4</v>
      </c>
      <c r="CY14" s="15" t="n">
        <v>11.9</v>
      </c>
      <c r="CZ14" s="16" t="n">
        <f aca="false">SUM(CX14:CY14)</f>
        <v>16.3</v>
      </c>
      <c r="DA14" s="14" t="n">
        <v>42095.4583333334</v>
      </c>
      <c r="DB14" s="15" t="n">
        <v>3.2</v>
      </c>
      <c r="DC14" s="15" t="n">
        <v>12.8</v>
      </c>
      <c r="DD14" s="16" t="n">
        <f aca="false">SUM(DB14:DC14)</f>
        <v>16</v>
      </c>
      <c r="DE14" s="14" t="n">
        <v>42095.4583333334</v>
      </c>
      <c r="DF14" s="15" t="n">
        <v>3.9</v>
      </c>
      <c r="DG14" s="15" t="n">
        <v>11.1</v>
      </c>
      <c r="DH14" s="16" t="n">
        <f aca="false">SUM(DF14:DG14)</f>
        <v>15</v>
      </c>
      <c r="DI14" s="14" t="n">
        <v>42095.4583333334</v>
      </c>
      <c r="DJ14" s="15" t="n">
        <v>3.5</v>
      </c>
      <c r="DK14" s="15" t="n">
        <v>11.6</v>
      </c>
      <c r="DL14" s="16" t="n">
        <f aca="false">SUM(DJ14:DK14)</f>
        <v>15.1</v>
      </c>
      <c r="DM14" s="14" t="n">
        <v>42095.4583333334</v>
      </c>
      <c r="DN14" s="15" t="n">
        <v>4.3</v>
      </c>
      <c r="DO14" s="15" t="n">
        <v>12.4</v>
      </c>
      <c r="DP14" s="16" t="n">
        <f aca="false">SUM(DN14:DO14)</f>
        <v>16.7</v>
      </c>
    </row>
    <row r="15" customFormat="false" ht="15" hidden="false" customHeight="false" outlineLevel="0" collapsed="false">
      <c r="A15" s="14" t="n">
        <v>42095.5</v>
      </c>
      <c r="B15" s="15" t="n">
        <v>7</v>
      </c>
      <c r="C15" s="15" t="n">
        <v>4.8</v>
      </c>
      <c r="D15" s="16" t="n">
        <f aca="false">SUM(B15:C15)</f>
        <v>11.8</v>
      </c>
      <c r="E15" s="14" t="n">
        <v>42095.5</v>
      </c>
      <c r="F15" s="15" t="n">
        <v>9.1</v>
      </c>
      <c r="G15" s="15" t="n">
        <v>6.6</v>
      </c>
      <c r="H15" s="16" t="n">
        <f aca="false">SUM(F15:G15)</f>
        <v>15.7</v>
      </c>
      <c r="I15" s="14" t="n">
        <v>42095.5</v>
      </c>
      <c r="J15" s="15" t="n">
        <v>4.2</v>
      </c>
      <c r="K15" s="15" t="n">
        <v>12.5</v>
      </c>
      <c r="L15" s="16" t="n">
        <f aca="false">SUM(J15:K15)</f>
        <v>16.7</v>
      </c>
      <c r="M15" s="14" t="n">
        <v>42095.5</v>
      </c>
      <c r="N15" s="15" t="n">
        <v>4</v>
      </c>
      <c r="O15" s="15" t="n">
        <v>12.2</v>
      </c>
      <c r="P15" s="16" t="n">
        <f aca="false">SUM(N15:O15)</f>
        <v>16.2</v>
      </c>
      <c r="Q15" s="14" t="n">
        <v>42095.5</v>
      </c>
      <c r="R15" s="15" t="n">
        <v>4.6</v>
      </c>
      <c r="S15" s="15" t="n">
        <v>11.2</v>
      </c>
      <c r="T15" s="16" t="n">
        <f aca="false">SUM(R15:S15)</f>
        <v>15.8</v>
      </c>
      <c r="U15" s="14" t="n">
        <v>42095.5</v>
      </c>
      <c r="V15" s="15" t="n">
        <v>4.5</v>
      </c>
      <c r="W15" s="15" t="n">
        <v>13</v>
      </c>
      <c r="X15" s="16" t="n">
        <f aca="false">SUM(V15:W15)</f>
        <v>17.5</v>
      </c>
      <c r="Y15" s="14" t="n">
        <v>42095.5</v>
      </c>
      <c r="Z15" s="15" t="n">
        <v>4.1</v>
      </c>
      <c r="AA15" s="15" t="n">
        <v>12.2</v>
      </c>
      <c r="AB15" s="16" t="n">
        <f aca="false">SUM(Z15:AA15)</f>
        <v>16.3</v>
      </c>
      <c r="AC15" s="14" t="n">
        <v>42095.5</v>
      </c>
      <c r="AD15" s="15" t="n">
        <v>3.1</v>
      </c>
      <c r="AE15" s="15" t="n">
        <v>9.7</v>
      </c>
      <c r="AF15" s="16" t="n">
        <f aca="false">SUM(AD15:AE15)</f>
        <v>12.8</v>
      </c>
      <c r="AG15" s="14" t="n">
        <v>42095.5</v>
      </c>
      <c r="AH15" s="15" t="n">
        <v>3.6</v>
      </c>
      <c r="AI15" s="15" t="n">
        <v>10.9</v>
      </c>
      <c r="AJ15" s="16" t="n">
        <f aca="false">SUM(AH15:AI15)</f>
        <v>14.5</v>
      </c>
      <c r="AK15" s="14" t="n">
        <v>42095.5</v>
      </c>
      <c r="AL15" s="15" t="n">
        <v>4</v>
      </c>
      <c r="AM15" s="15" t="n">
        <v>11.7</v>
      </c>
      <c r="AN15" s="16" t="n">
        <f aca="false">SUM(AL15:AM15)</f>
        <v>15.7</v>
      </c>
      <c r="AO15" s="14" t="n">
        <v>42095.5</v>
      </c>
      <c r="AP15" s="15" t="n">
        <v>3.7</v>
      </c>
      <c r="AQ15" s="15" t="n">
        <v>11.4</v>
      </c>
      <c r="AR15" s="16" t="n">
        <f aca="false">SUM(AP15:AQ15)</f>
        <v>15.1</v>
      </c>
      <c r="AS15" s="14" t="n">
        <v>42095.5</v>
      </c>
      <c r="AT15" s="15" t="n">
        <v>4.1</v>
      </c>
      <c r="AU15" s="15" t="n">
        <v>12.1</v>
      </c>
      <c r="AV15" s="16" t="n">
        <f aca="false">SUM(AT15:AU15)</f>
        <v>16.2</v>
      </c>
      <c r="AW15" s="14" t="n">
        <v>42095.5</v>
      </c>
      <c r="AX15" s="15" t="n">
        <v>4.6</v>
      </c>
      <c r="AY15" s="15" t="n">
        <v>12</v>
      </c>
      <c r="AZ15" s="16" t="n">
        <f aca="false">SUM(AX15:AY15)</f>
        <v>16.6</v>
      </c>
      <c r="BA15" s="14" t="n">
        <v>42095.5</v>
      </c>
      <c r="BB15" s="15" t="n">
        <v>3.9</v>
      </c>
      <c r="BC15" s="15" t="n">
        <v>12.6</v>
      </c>
      <c r="BD15" s="16" t="n">
        <f aca="false">SUM(BB15:BC15)</f>
        <v>16.5</v>
      </c>
      <c r="BE15" s="14" t="n">
        <v>42095.5</v>
      </c>
      <c r="BF15" s="15" t="n">
        <v>3.2</v>
      </c>
      <c r="BG15" s="15" t="n">
        <v>10.2</v>
      </c>
      <c r="BH15" s="16" t="n">
        <f aca="false">SUM(BF15:BG15)</f>
        <v>13.4</v>
      </c>
      <c r="BI15" s="14" t="n">
        <v>42095.5</v>
      </c>
      <c r="BJ15" s="15" t="n">
        <v>3.7</v>
      </c>
      <c r="BK15" s="15" t="n">
        <v>10.6</v>
      </c>
      <c r="BL15" s="16" t="n">
        <f aca="false">SUM(BJ15:BK15)</f>
        <v>14.3</v>
      </c>
      <c r="BM15" s="14" t="n">
        <v>42095.5</v>
      </c>
      <c r="BN15" s="15" t="n">
        <v>4.2</v>
      </c>
      <c r="BO15" s="15" t="n">
        <v>10.5</v>
      </c>
      <c r="BP15" s="16" t="n">
        <f aca="false">SUM(BN15:BO15)</f>
        <v>14.7</v>
      </c>
      <c r="BQ15" s="14" t="n">
        <v>42095.5</v>
      </c>
      <c r="BR15" s="15" t="n">
        <v>4.4</v>
      </c>
      <c r="BS15" s="15" t="n">
        <v>12.6</v>
      </c>
      <c r="BT15" s="16" t="n">
        <f aca="false">SUM(BR15:BS15)</f>
        <v>17</v>
      </c>
      <c r="BU15" s="14" t="n">
        <v>42095.5</v>
      </c>
      <c r="BV15" s="15" t="n">
        <v>4.3</v>
      </c>
      <c r="BW15" s="15" t="n">
        <v>11.4</v>
      </c>
      <c r="BX15" s="16" t="n">
        <f aca="false">SUM(BV15:BW15)</f>
        <v>15.7</v>
      </c>
      <c r="BY15" s="14" t="n">
        <v>42095.5</v>
      </c>
      <c r="BZ15" s="15" t="n">
        <v>4.2</v>
      </c>
      <c r="CA15" s="15" t="n">
        <v>12</v>
      </c>
      <c r="CB15" s="16" t="n">
        <f aca="false">SUM(BZ15:CA15)</f>
        <v>16.2</v>
      </c>
      <c r="CC15" s="14" t="n">
        <v>42095.5</v>
      </c>
      <c r="CD15" s="15" t="n">
        <v>1.2</v>
      </c>
      <c r="CE15" s="15" t="n">
        <v>12.5</v>
      </c>
      <c r="CF15" s="16" t="n">
        <f aca="false">SUM(CD15:CE15)</f>
        <v>13.7</v>
      </c>
      <c r="CG15" s="14" t="n">
        <v>42095.5</v>
      </c>
      <c r="CH15" s="15" t="n">
        <v>4.1</v>
      </c>
      <c r="CI15" s="15" t="n">
        <v>12.3</v>
      </c>
      <c r="CJ15" s="16" t="n">
        <f aca="false">SUM(CH15:CI15)</f>
        <v>16.4</v>
      </c>
      <c r="CK15" s="14" t="n">
        <v>42095.5</v>
      </c>
      <c r="CL15" s="15" t="n">
        <v>4.1</v>
      </c>
      <c r="CM15" s="15" t="n">
        <v>11.7</v>
      </c>
      <c r="CN15" s="16" t="n">
        <f aca="false">SUM(CL15:CM15)</f>
        <v>15.8</v>
      </c>
      <c r="CO15" s="14" t="n">
        <v>42095.5</v>
      </c>
      <c r="CP15" s="15" t="n">
        <v>4.1</v>
      </c>
      <c r="CQ15" s="15" t="n">
        <v>12.2</v>
      </c>
      <c r="CR15" s="16" t="n">
        <f aca="false">SUM(CP15:CQ15)</f>
        <v>16.3</v>
      </c>
      <c r="CS15" s="14" t="n">
        <v>42095.5</v>
      </c>
      <c r="CT15" s="15" t="n">
        <v>3.9</v>
      </c>
      <c r="CU15" s="15" t="n">
        <v>11.5</v>
      </c>
      <c r="CV15" s="16" t="n">
        <f aca="false">SUM(CT15:CU15)</f>
        <v>15.4</v>
      </c>
      <c r="CW15" s="14" t="n">
        <v>42095.5</v>
      </c>
      <c r="CX15" s="15" t="n">
        <v>4.2</v>
      </c>
      <c r="CY15" s="15" t="n">
        <v>11.9</v>
      </c>
      <c r="CZ15" s="16" t="n">
        <f aca="false">SUM(CX15:CY15)</f>
        <v>16.1</v>
      </c>
      <c r="DA15" s="14" t="n">
        <v>42095.5</v>
      </c>
      <c r="DB15" s="15" t="n">
        <v>2.7</v>
      </c>
      <c r="DC15" s="15" t="n">
        <v>13</v>
      </c>
      <c r="DD15" s="16" t="n">
        <f aca="false">SUM(DB15:DC15)</f>
        <v>15.7</v>
      </c>
      <c r="DE15" s="14" t="n">
        <v>42095.5</v>
      </c>
      <c r="DF15" s="15" t="n">
        <v>4.1</v>
      </c>
      <c r="DG15" s="15" t="n">
        <v>11.8</v>
      </c>
      <c r="DH15" s="16" t="n">
        <f aca="false">SUM(DF15:DG15)</f>
        <v>15.9</v>
      </c>
      <c r="DI15" s="14" t="n">
        <v>42095.5</v>
      </c>
      <c r="DJ15" s="15" t="n">
        <v>3.6</v>
      </c>
      <c r="DK15" s="15" t="n">
        <v>12.6</v>
      </c>
      <c r="DL15" s="16" t="n">
        <f aca="false">SUM(DJ15:DK15)</f>
        <v>16.2</v>
      </c>
      <c r="DM15" s="14" t="n">
        <v>42095.5</v>
      </c>
      <c r="DN15" s="15" t="n">
        <v>4.2</v>
      </c>
      <c r="DO15" s="15" t="n">
        <v>12.4</v>
      </c>
      <c r="DP15" s="16" t="n">
        <f aca="false">SUM(DN15:DO15)</f>
        <v>16.6</v>
      </c>
    </row>
    <row r="16" customFormat="false" ht="15" hidden="false" customHeight="false" outlineLevel="0" collapsed="false">
      <c r="A16" s="14" t="n">
        <v>42095.5416666667</v>
      </c>
      <c r="B16" s="15" t="n">
        <v>7.3</v>
      </c>
      <c r="C16" s="15" t="n">
        <v>4.9</v>
      </c>
      <c r="D16" s="16" t="n">
        <f aca="false">SUM(B16:C16)</f>
        <v>12.2</v>
      </c>
      <c r="E16" s="14" t="n">
        <v>42095.5416666667</v>
      </c>
      <c r="F16" s="15" t="n">
        <v>9.2</v>
      </c>
      <c r="G16" s="15" t="n">
        <v>6.8</v>
      </c>
      <c r="H16" s="16" t="n">
        <f aca="false">SUM(F16:G16)</f>
        <v>16</v>
      </c>
      <c r="I16" s="14" t="n">
        <v>42095.5416666667</v>
      </c>
      <c r="J16" s="15" t="n">
        <v>4.3</v>
      </c>
      <c r="K16" s="15" t="n">
        <v>12.9</v>
      </c>
      <c r="L16" s="16" t="n">
        <f aca="false">SUM(J16:K16)</f>
        <v>17.2</v>
      </c>
      <c r="M16" s="14" t="n">
        <v>42095.5416666667</v>
      </c>
      <c r="N16" s="15" t="n">
        <v>4</v>
      </c>
      <c r="O16" s="15" t="n">
        <v>12.1</v>
      </c>
      <c r="P16" s="16" t="n">
        <f aca="false">SUM(N16:O16)</f>
        <v>16.1</v>
      </c>
      <c r="Q16" s="14" t="n">
        <v>42095.5416666667</v>
      </c>
      <c r="R16" s="15" t="n">
        <v>4.5</v>
      </c>
      <c r="S16" s="15" t="n">
        <v>11.8</v>
      </c>
      <c r="T16" s="16" t="n">
        <f aca="false">SUM(R16:S16)</f>
        <v>16.3</v>
      </c>
      <c r="U16" s="14" t="n">
        <v>42095.5416666667</v>
      </c>
      <c r="V16" s="15" t="n">
        <v>4.4</v>
      </c>
      <c r="W16" s="15" t="n">
        <v>13.5</v>
      </c>
      <c r="X16" s="16" t="n">
        <f aca="false">SUM(V16:W16)</f>
        <v>17.9</v>
      </c>
      <c r="Y16" s="14" t="n">
        <v>42095.5416666667</v>
      </c>
      <c r="Z16" s="15" t="n">
        <v>4.1</v>
      </c>
      <c r="AA16" s="15" t="n">
        <v>12.5</v>
      </c>
      <c r="AB16" s="16" t="n">
        <f aca="false">SUM(Z16:AA16)</f>
        <v>16.6</v>
      </c>
      <c r="AC16" s="14" t="n">
        <v>42095.5416666667</v>
      </c>
      <c r="AD16" s="15" t="n">
        <v>3.1</v>
      </c>
      <c r="AE16" s="15" t="n">
        <v>9.6</v>
      </c>
      <c r="AF16" s="16" t="n">
        <f aca="false">SUM(AD16:AE16)</f>
        <v>12.7</v>
      </c>
      <c r="AG16" s="14" t="n">
        <v>42095.5416666667</v>
      </c>
      <c r="AH16" s="15" t="n">
        <v>4.2</v>
      </c>
      <c r="AI16" s="15" t="n">
        <v>12.4</v>
      </c>
      <c r="AJ16" s="16" t="n">
        <f aca="false">SUM(AH16:AI16)</f>
        <v>16.6</v>
      </c>
      <c r="AK16" s="14" t="n">
        <v>42095.5416666667</v>
      </c>
      <c r="AL16" s="15" t="n">
        <v>4</v>
      </c>
      <c r="AM16" s="15" t="n">
        <v>0</v>
      </c>
      <c r="AN16" s="16" t="n">
        <f aca="false">SUM(AL16:AM16)</f>
        <v>4</v>
      </c>
      <c r="AO16" s="14" t="n">
        <v>42095.5416666667</v>
      </c>
      <c r="AP16" s="15" t="n">
        <v>3.8</v>
      </c>
      <c r="AQ16" s="15" t="n">
        <v>11.5</v>
      </c>
      <c r="AR16" s="16" t="n">
        <f aca="false">SUM(AP16:AQ16)</f>
        <v>15.3</v>
      </c>
      <c r="AS16" s="14" t="n">
        <v>42095.5416666667</v>
      </c>
      <c r="AT16" s="15" t="n">
        <v>4.1</v>
      </c>
      <c r="AU16" s="15" t="n">
        <v>12.4</v>
      </c>
      <c r="AV16" s="16" t="n">
        <f aca="false">SUM(AT16:AU16)</f>
        <v>16.5</v>
      </c>
      <c r="AW16" s="14" t="n">
        <v>42095.5416666667</v>
      </c>
      <c r="AX16" s="15" t="n">
        <v>4.3</v>
      </c>
      <c r="AY16" s="15" t="n">
        <v>12.4</v>
      </c>
      <c r="AZ16" s="16" t="n">
        <f aca="false">SUM(AX16:AY16)</f>
        <v>16.7</v>
      </c>
      <c r="BA16" s="14" t="n">
        <v>42095.5416666667</v>
      </c>
      <c r="BB16" s="15" t="n">
        <v>3.9</v>
      </c>
      <c r="BC16" s="15" t="n">
        <v>13.3</v>
      </c>
      <c r="BD16" s="16" t="n">
        <f aca="false">SUM(BB16:BC16)</f>
        <v>17.2</v>
      </c>
      <c r="BE16" s="14" t="n">
        <v>42095.5416666667</v>
      </c>
      <c r="BF16" s="15" t="n">
        <v>3.4</v>
      </c>
      <c r="BG16" s="15" t="n">
        <v>10.9</v>
      </c>
      <c r="BH16" s="16" t="n">
        <f aca="false">SUM(BF16:BG16)</f>
        <v>14.3</v>
      </c>
      <c r="BI16" s="14" t="n">
        <v>42095.5416666667</v>
      </c>
      <c r="BJ16" s="15" t="n">
        <v>3.8</v>
      </c>
      <c r="BK16" s="15" t="n">
        <v>10.9</v>
      </c>
      <c r="BL16" s="16" t="n">
        <f aca="false">SUM(BJ16:BK16)</f>
        <v>14.7</v>
      </c>
      <c r="BM16" s="14" t="n">
        <v>42095.5416666667</v>
      </c>
      <c r="BN16" s="15" t="n">
        <v>4.2</v>
      </c>
      <c r="BO16" s="15" t="n">
        <v>11.4</v>
      </c>
      <c r="BP16" s="16" t="n">
        <f aca="false">SUM(BN16:BO16)</f>
        <v>15.6</v>
      </c>
      <c r="BQ16" s="14" t="n">
        <v>42095.5416666667</v>
      </c>
      <c r="BR16" s="15" t="n">
        <v>4.3</v>
      </c>
      <c r="BS16" s="15" t="n">
        <v>12</v>
      </c>
      <c r="BT16" s="16" t="n">
        <f aca="false">SUM(BR16:BS16)</f>
        <v>16.3</v>
      </c>
      <c r="BU16" s="14" t="n">
        <v>42095.5416666667</v>
      </c>
      <c r="BV16" s="15" t="n">
        <v>4.1</v>
      </c>
      <c r="BW16" s="15" t="n">
        <v>11.4</v>
      </c>
      <c r="BX16" s="16" t="n">
        <f aca="false">SUM(BV16:BW16)</f>
        <v>15.5</v>
      </c>
      <c r="BY16" s="14" t="n">
        <v>42095.5416666667</v>
      </c>
      <c r="BZ16" s="15" t="n">
        <v>3.9</v>
      </c>
      <c r="CA16" s="15" t="n">
        <v>11.5</v>
      </c>
      <c r="CB16" s="16" t="n">
        <f aca="false">SUM(BZ16:CA16)</f>
        <v>15.4</v>
      </c>
      <c r="CC16" s="14" t="n">
        <v>42095.5416666667</v>
      </c>
      <c r="CD16" s="15" t="n">
        <v>1.3</v>
      </c>
      <c r="CE16" s="15" t="n">
        <v>13.5</v>
      </c>
      <c r="CF16" s="16" t="n">
        <f aca="false">SUM(CD16:CE16)</f>
        <v>14.8</v>
      </c>
      <c r="CG16" s="14" t="n">
        <v>42095.5416666667</v>
      </c>
      <c r="CH16" s="15" t="n">
        <v>4.3</v>
      </c>
      <c r="CI16" s="15" t="n">
        <v>13.3</v>
      </c>
      <c r="CJ16" s="16" t="n">
        <f aca="false">SUM(CH16:CI16)</f>
        <v>17.6</v>
      </c>
      <c r="CK16" s="14" t="n">
        <v>42095.5416666667</v>
      </c>
      <c r="CL16" s="15" t="n">
        <v>4</v>
      </c>
      <c r="CM16" s="15" t="n">
        <v>12.4</v>
      </c>
      <c r="CN16" s="16" t="n">
        <f aca="false">SUM(CL16:CM16)</f>
        <v>16.4</v>
      </c>
      <c r="CO16" s="14" t="n">
        <v>42095.5416666667</v>
      </c>
      <c r="CP16" s="15" t="n">
        <v>4.1</v>
      </c>
      <c r="CQ16" s="15" t="n">
        <v>12.5</v>
      </c>
      <c r="CR16" s="16" t="n">
        <f aca="false">SUM(CP16:CQ16)</f>
        <v>16.6</v>
      </c>
      <c r="CS16" s="14" t="n">
        <v>42095.5416666667</v>
      </c>
      <c r="CT16" s="15" t="n">
        <v>4.2</v>
      </c>
      <c r="CU16" s="15" t="n">
        <v>11.6</v>
      </c>
      <c r="CV16" s="16" t="n">
        <f aca="false">SUM(CT16:CU16)</f>
        <v>15.8</v>
      </c>
      <c r="CW16" s="14" t="n">
        <v>42095.5416666667</v>
      </c>
      <c r="CX16" s="15" t="n">
        <v>4.1</v>
      </c>
      <c r="CY16" s="15" t="n">
        <v>12.1</v>
      </c>
      <c r="CZ16" s="16" t="n">
        <f aca="false">SUM(CX16:CY16)</f>
        <v>16.2</v>
      </c>
      <c r="DA16" s="14" t="n">
        <v>42095.5416666667</v>
      </c>
      <c r="DB16" s="15" t="n">
        <v>4.1</v>
      </c>
      <c r="DC16" s="15" t="n">
        <v>12.6</v>
      </c>
      <c r="DD16" s="16" t="n">
        <f aca="false">SUM(DB16:DC16)</f>
        <v>16.7</v>
      </c>
      <c r="DE16" s="14" t="n">
        <v>42095.5416666667</v>
      </c>
      <c r="DF16" s="15" t="n">
        <v>4.4</v>
      </c>
      <c r="DG16" s="15" t="n">
        <v>12.1</v>
      </c>
      <c r="DH16" s="16" t="n">
        <f aca="false">SUM(DF16:DG16)</f>
        <v>16.5</v>
      </c>
      <c r="DI16" s="14" t="n">
        <v>42095.5416666667</v>
      </c>
      <c r="DJ16" s="15" t="n">
        <v>3.8</v>
      </c>
      <c r="DK16" s="15" t="n">
        <v>12.9</v>
      </c>
      <c r="DL16" s="16" t="n">
        <f aca="false">SUM(DJ16:DK16)</f>
        <v>16.7</v>
      </c>
      <c r="DM16" s="14" t="n">
        <v>42095.5416666667</v>
      </c>
      <c r="DN16" s="15" t="n">
        <v>4.3</v>
      </c>
      <c r="DO16" s="15" t="n">
        <v>12.4</v>
      </c>
      <c r="DP16" s="16" t="n">
        <f aca="false">SUM(DN16:DO16)</f>
        <v>16.7</v>
      </c>
    </row>
    <row r="17" customFormat="false" ht="15" hidden="false" customHeight="false" outlineLevel="0" collapsed="false">
      <c r="A17" s="14" t="n">
        <v>42095.5833333334</v>
      </c>
      <c r="B17" s="15"/>
      <c r="C17" s="15"/>
      <c r="D17" s="16" t="n">
        <f aca="false">SUM(B17:C17)</f>
        <v>0</v>
      </c>
      <c r="E17" s="14" t="n">
        <v>42095.5833333334</v>
      </c>
      <c r="F17" s="15" t="n">
        <v>9.3</v>
      </c>
      <c r="G17" s="15" t="n">
        <v>6.8</v>
      </c>
      <c r="H17" s="16" t="n">
        <f aca="false">SUM(F17:G17)</f>
        <v>16.1</v>
      </c>
      <c r="I17" s="14" t="n">
        <v>42095.5833333334</v>
      </c>
      <c r="J17" s="15" t="n">
        <v>4.9</v>
      </c>
      <c r="K17" s="15" t="n">
        <v>11.8</v>
      </c>
      <c r="L17" s="16" t="n">
        <f aca="false">SUM(J17:K17)</f>
        <v>16.7</v>
      </c>
      <c r="M17" s="14" t="n">
        <v>42095.5833333334</v>
      </c>
      <c r="N17" s="15" t="n">
        <v>4.5</v>
      </c>
      <c r="O17" s="15" t="n">
        <v>12.7</v>
      </c>
      <c r="P17" s="16" t="n">
        <f aca="false">SUM(N17:O17)</f>
        <v>17.2</v>
      </c>
      <c r="Q17" s="14" t="n">
        <v>42095.5833333334</v>
      </c>
      <c r="R17" s="15" t="n">
        <v>4.6</v>
      </c>
      <c r="S17" s="15" t="n">
        <v>11.9</v>
      </c>
      <c r="T17" s="16" t="n">
        <f aca="false">SUM(R17:S17)</f>
        <v>16.5</v>
      </c>
      <c r="U17" s="14" t="n">
        <v>42095.5833333334</v>
      </c>
      <c r="V17" s="15" t="n">
        <v>4.5</v>
      </c>
      <c r="W17" s="15" t="n">
        <v>13.2</v>
      </c>
      <c r="X17" s="16" t="n">
        <f aca="false">SUM(V17:W17)</f>
        <v>17.7</v>
      </c>
      <c r="Y17" s="14" t="n">
        <v>42095.5833333334</v>
      </c>
      <c r="Z17" s="15" t="n">
        <v>4.2</v>
      </c>
      <c r="AA17" s="15" t="n">
        <v>12.9</v>
      </c>
      <c r="AB17" s="16" t="n">
        <f aca="false">SUM(Z17:AA17)</f>
        <v>17.1</v>
      </c>
      <c r="AC17" s="14" t="n">
        <v>42095.5833333334</v>
      </c>
      <c r="AD17" s="15" t="n">
        <v>3.2</v>
      </c>
      <c r="AE17" s="15" t="n">
        <v>10.8</v>
      </c>
      <c r="AF17" s="16" t="n">
        <f aca="false">SUM(AD17:AE17)</f>
        <v>14</v>
      </c>
      <c r="AG17" s="14" t="n">
        <v>42095.5833333334</v>
      </c>
      <c r="AH17" s="15" t="n">
        <v>4.3</v>
      </c>
      <c r="AI17" s="15" t="n">
        <v>12.2</v>
      </c>
      <c r="AJ17" s="16" t="n">
        <f aca="false">SUM(AH17:AI17)</f>
        <v>16.5</v>
      </c>
      <c r="AK17" s="14" t="n">
        <v>42095.5833333334</v>
      </c>
      <c r="AL17" s="15" t="n">
        <v>4.1</v>
      </c>
      <c r="AM17" s="15" t="n">
        <v>12.8</v>
      </c>
      <c r="AN17" s="16" t="n">
        <f aca="false">SUM(AL17:AM17)</f>
        <v>16.9</v>
      </c>
      <c r="AO17" s="14" t="n">
        <v>42095.5833333334</v>
      </c>
      <c r="AP17" s="15" t="n">
        <v>4.2</v>
      </c>
      <c r="AQ17" s="15" t="n">
        <v>11.6</v>
      </c>
      <c r="AR17" s="16" t="n">
        <f aca="false">SUM(AP17:AQ17)</f>
        <v>15.8</v>
      </c>
      <c r="AS17" s="14" t="n">
        <v>42095.5833333334</v>
      </c>
      <c r="AT17" s="15" t="n">
        <v>4.4</v>
      </c>
      <c r="AU17" s="15" t="n">
        <v>12.9</v>
      </c>
      <c r="AV17" s="16" t="n">
        <f aca="false">SUM(AT17:AU17)</f>
        <v>17.3</v>
      </c>
      <c r="AW17" s="14" t="n">
        <v>42095.5833333334</v>
      </c>
      <c r="AX17" s="15" t="n">
        <v>4.7</v>
      </c>
      <c r="AY17" s="15" t="n">
        <v>12.8</v>
      </c>
      <c r="AZ17" s="16" t="n">
        <f aca="false">SUM(AX17:AY17)</f>
        <v>17.5</v>
      </c>
      <c r="BA17" s="14" t="n">
        <v>42095.5833333334</v>
      </c>
      <c r="BB17" s="15" t="n">
        <v>4.2</v>
      </c>
      <c r="BC17" s="15" t="n">
        <v>13.7</v>
      </c>
      <c r="BD17" s="16" t="n">
        <f aca="false">SUM(BB17:BC17)</f>
        <v>17.9</v>
      </c>
      <c r="BE17" s="14" t="n">
        <v>42095.5833333334</v>
      </c>
      <c r="BF17" s="15" t="n">
        <v>3.9</v>
      </c>
      <c r="BG17" s="15" t="n">
        <v>13</v>
      </c>
      <c r="BH17" s="16" t="n">
        <f aca="false">SUM(BF17:BG17)</f>
        <v>16.9</v>
      </c>
      <c r="BI17" s="14" t="n">
        <v>42095.5833333334</v>
      </c>
      <c r="BJ17" s="15" t="n">
        <v>3.7</v>
      </c>
      <c r="BK17" s="15" t="n">
        <v>11</v>
      </c>
      <c r="BL17" s="16" t="n">
        <f aca="false">SUM(BJ17:BK17)</f>
        <v>14.7</v>
      </c>
      <c r="BM17" s="14" t="n">
        <v>42095.5833333334</v>
      </c>
      <c r="BN17" s="15" t="n">
        <v>4.1</v>
      </c>
      <c r="BO17" s="15" t="n">
        <v>11.3</v>
      </c>
      <c r="BP17" s="16" t="n">
        <f aca="false">SUM(BN17:BO17)</f>
        <v>15.4</v>
      </c>
      <c r="BQ17" s="14" t="n">
        <v>42095.5833333334</v>
      </c>
      <c r="BR17" s="15" t="n">
        <v>4.4</v>
      </c>
      <c r="BS17" s="15" t="n">
        <v>12</v>
      </c>
      <c r="BT17" s="16" t="n">
        <f aca="false">SUM(BR17:BS17)</f>
        <v>16.4</v>
      </c>
      <c r="BU17" s="14" t="n">
        <v>42095.5833333333</v>
      </c>
      <c r="BV17" s="15" t="n">
        <v>4.4</v>
      </c>
      <c r="BW17" s="15" t="n">
        <v>11.4</v>
      </c>
      <c r="BX17" s="16" t="n">
        <f aca="false">SUM(BV17:BW17)</f>
        <v>15.8</v>
      </c>
      <c r="BY17" s="14" t="n">
        <v>42095.5833333334</v>
      </c>
      <c r="BZ17" s="15" t="n">
        <v>4</v>
      </c>
      <c r="CA17" s="15" t="n">
        <v>11.3</v>
      </c>
      <c r="CB17" s="16" t="n">
        <f aca="false">SUM(BZ17:CA17)</f>
        <v>15.3</v>
      </c>
      <c r="CC17" s="14" t="n">
        <v>42095.5833333334</v>
      </c>
      <c r="CD17" s="15" t="n">
        <v>1.2</v>
      </c>
      <c r="CE17" s="15" t="n">
        <v>13.9</v>
      </c>
      <c r="CF17" s="16" t="n">
        <f aca="false">SUM(CD17:CE17)</f>
        <v>15.1</v>
      </c>
      <c r="CG17" s="14" t="n">
        <v>42095.5833333334</v>
      </c>
      <c r="CH17" s="15" t="n">
        <v>4.1</v>
      </c>
      <c r="CI17" s="15" t="n">
        <v>13.6</v>
      </c>
      <c r="CJ17" s="16" t="n">
        <f aca="false">SUM(CH17:CI17)</f>
        <v>17.7</v>
      </c>
      <c r="CK17" s="14" t="n">
        <v>42095.5833333334</v>
      </c>
      <c r="CL17" s="15" t="n">
        <v>4.3</v>
      </c>
      <c r="CM17" s="15" t="n">
        <v>12.8</v>
      </c>
      <c r="CN17" s="16" t="n">
        <f aca="false">SUM(CL17:CM17)</f>
        <v>17.1</v>
      </c>
      <c r="CO17" s="14" t="n">
        <v>42095.5833333334</v>
      </c>
      <c r="CP17" s="15" t="n">
        <v>4.1</v>
      </c>
      <c r="CQ17" s="15" t="n">
        <v>13</v>
      </c>
      <c r="CR17" s="16" t="n">
        <f aca="false">SUM(CP17:CQ17)</f>
        <v>17.1</v>
      </c>
      <c r="CS17" s="14" t="n">
        <v>42095.5833333334</v>
      </c>
      <c r="CT17" s="15" t="n">
        <v>4.2</v>
      </c>
      <c r="CU17" s="15" t="n">
        <v>12</v>
      </c>
      <c r="CV17" s="16" t="n">
        <f aca="false">SUM(CT17:CU17)</f>
        <v>16.2</v>
      </c>
      <c r="CW17" s="14" t="n">
        <v>42095.5833333334</v>
      </c>
      <c r="CX17" s="15" t="n">
        <v>4.3</v>
      </c>
      <c r="CY17" s="15" t="n">
        <v>12.5</v>
      </c>
      <c r="CZ17" s="16" t="n">
        <f aca="false">SUM(CX17:CY17)</f>
        <v>16.8</v>
      </c>
      <c r="DA17" s="14" t="n">
        <v>42095.5833333334</v>
      </c>
      <c r="DB17" s="15" t="n">
        <v>4.5</v>
      </c>
      <c r="DC17" s="15" t="n">
        <v>12.6</v>
      </c>
      <c r="DD17" s="16" t="n">
        <f aca="false">SUM(DB17:DC17)</f>
        <v>17.1</v>
      </c>
      <c r="DE17" s="14" t="n">
        <v>42095.5833333334</v>
      </c>
      <c r="DF17" s="15" t="n">
        <v>4.1</v>
      </c>
      <c r="DG17" s="15" t="n">
        <v>12.6</v>
      </c>
      <c r="DH17" s="16" t="n">
        <f aca="false">SUM(DF17:DG17)</f>
        <v>16.7</v>
      </c>
      <c r="DI17" s="14" t="n">
        <v>42095.5833333334</v>
      </c>
      <c r="DJ17" s="15" t="n">
        <v>4.1</v>
      </c>
      <c r="DK17" s="15" t="n">
        <v>13.8</v>
      </c>
      <c r="DL17" s="16" t="n">
        <f aca="false">SUM(DJ17:DK17)</f>
        <v>17.9</v>
      </c>
      <c r="DM17" s="14" t="n">
        <v>42095.5833333334</v>
      </c>
      <c r="DN17" s="15" t="n">
        <v>4.6</v>
      </c>
      <c r="DO17" s="15" t="n">
        <v>13.1</v>
      </c>
      <c r="DP17" s="16" t="n">
        <f aca="false">SUM(DN17:DO17)</f>
        <v>17.7</v>
      </c>
    </row>
    <row r="18" customFormat="false" ht="15" hidden="false" customHeight="false" outlineLevel="0" collapsed="false">
      <c r="A18" s="14" t="n">
        <v>42095.625</v>
      </c>
      <c r="B18" s="15" t="n">
        <v>7.9</v>
      </c>
      <c r="C18" s="15" t="n">
        <v>5.4</v>
      </c>
      <c r="D18" s="16" t="n">
        <f aca="false">SUM(B18:C18)</f>
        <v>13.3</v>
      </c>
      <c r="E18" s="14" t="n">
        <v>42095.625</v>
      </c>
      <c r="F18" s="15" t="n">
        <v>9.4</v>
      </c>
      <c r="G18" s="15" t="n">
        <v>7</v>
      </c>
      <c r="H18" s="16" t="n">
        <f aca="false">SUM(F18:G18)</f>
        <v>16.4</v>
      </c>
      <c r="I18" s="14" t="n">
        <v>42095.625</v>
      </c>
      <c r="J18" s="15" t="n">
        <v>5</v>
      </c>
      <c r="K18" s="15" t="n">
        <v>13.8</v>
      </c>
      <c r="L18" s="16" t="n">
        <f aca="false">SUM(J18:K18)</f>
        <v>18.8</v>
      </c>
      <c r="M18" s="14" t="n">
        <v>42095.625</v>
      </c>
      <c r="N18" s="15" t="n">
        <v>4.7</v>
      </c>
      <c r="O18" s="15" t="n">
        <v>13.1</v>
      </c>
      <c r="P18" s="16" t="n">
        <f aca="false">SUM(N18:O18)</f>
        <v>17.8</v>
      </c>
      <c r="Q18" s="14" t="n">
        <v>42095.625</v>
      </c>
      <c r="R18" s="15" t="n">
        <v>4.6</v>
      </c>
      <c r="S18" s="15" t="n">
        <v>12.1</v>
      </c>
      <c r="T18" s="16" t="n">
        <f aca="false">SUM(R18:S18)</f>
        <v>16.7</v>
      </c>
      <c r="U18" s="14" t="n">
        <v>42095.625</v>
      </c>
      <c r="V18" s="15" t="n">
        <v>4.8</v>
      </c>
      <c r="W18" s="15" t="n">
        <v>12.9</v>
      </c>
      <c r="X18" s="16" t="n">
        <f aca="false">SUM(V18:W18)</f>
        <v>17.7</v>
      </c>
      <c r="Y18" s="14" t="n">
        <v>42095.625</v>
      </c>
      <c r="Z18" s="15" t="n">
        <v>4.2</v>
      </c>
      <c r="AA18" s="15" t="n">
        <v>13.2</v>
      </c>
      <c r="AB18" s="16" t="n">
        <f aca="false">SUM(Z18:AA18)</f>
        <v>17.4</v>
      </c>
      <c r="AC18" s="14" t="n">
        <v>42095.625</v>
      </c>
      <c r="AD18" s="15" t="n">
        <v>3.1</v>
      </c>
      <c r="AE18" s="15" t="n">
        <v>11.4</v>
      </c>
      <c r="AF18" s="16" t="n">
        <f aca="false">SUM(AD18:AE18)</f>
        <v>14.5</v>
      </c>
      <c r="AG18" s="14" t="n">
        <v>42095.625</v>
      </c>
      <c r="AH18" s="15" t="n">
        <v>4.4</v>
      </c>
      <c r="AI18" s="15" t="n">
        <v>13.1</v>
      </c>
      <c r="AJ18" s="16" t="n">
        <f aca="false">SUM(AH18:AI18)</f>
        <v>17.5</v>
      </c>
      <c r="AK18" s="14" t="n">
        <v>42095.625</v>
      </c>
      <c r="AL18" s="15" t="n">
        <v>4.5</v>
      </c>
      <c r="AM18" s="15" t="n">
        <v>13.2</v>
      </c>
      <c r="AN18" s="16" t="n">
        <f aca="false">SUM(AL18:AM18)</f>
        <v>17.7</v>
      </c>
      <c r="AO18" s="14" t="n">
        <v>42095.625</v>
      </c>
      <c r="AP18" s="15" t="n">
        <v>4.1</v>
      </c>
      <c r="AQ18" s="15" t="n">
        <v>12.8</v>
      </c>
      <c r="AR18" s="16" t="n">
        <f aca="false">SUM(AP18:AQ18)</f>
        <v>16.9</v>
      </c>
      <c r="AS18" s="14" t="n">
        <v>42095.625</v>
      </c>
      <c r="AT18" s="15" t="n">
        <v>4.5</v>
      </c>
      <c r="AU18" s="15" t="n">
        <v>13.3</v>
      </c>
      <c r="AV18" s="16" t="n">
        <f aca="false">SUM(AT18:AU18)</f>
        <v>17.8</v>
      </c>
      <c r="AW18" s="14" t="n">
        <v>42095.625</v>
      </c>
      <c r="AX18" s="15" t="n">
        <v>4.2</v>
      </c>
      <c r="AY18" s="15" t="n">
        <v>14</v>
      </c>
      <c r="AZ18" s="16" t="n">
        <f aca="false">SUM(AX18:AY18)</f>
        <v>18.2</v>
      </c>
      <c r="BA18" s="14" t="n">
        <v>42095.625</v>
      </c>
      <c r="BB18" s="15" t="n">
        <v>4</v>
      </c>
      <c r="BC18" s="15" t="n">
        <v>12.7</v>
      </c>
      <c r="BD18" s="16" t="n">
        <f aca="false">SUM(BB18:BC18)</f>
        <v>16.7</v>
      </c>
      <c r="BE18" s="14" t="n">
        <v>42095.625</v>
      </c>
      <c r="BF18" s="15" t="n">
        <v>3.9</v>
      </c>
      <c r="BG18" s="15" t="n">
        <v>13</v>
      </c>
      <c r="BH18" s="16" t="n">
        <f aca="false">SUM(BF18:BG18)</f>
        <v>16.9</v>
      </c>
      <c r="BI18" s="14" t="n">
        <v>42095.625</v>
      </c>
      <c r="BJ18" s="15" t="n">
        <v>3.8</v>
      </c>
      <c r="BK18" s="15" t="n">
        <v>11.3</v>
      </c>
      <c r="BL18" s="16" t="n">
        <f aca="false">SUM(BJ18:BK18)</f>
        <v>15.1</v>
      </c>
      <c r="BM18" s="14" t="n">
        <v>42095.625</v>
      </c>
      <c r="BN18" s="15" t="n">
        <v>4.4</v>
      </c>
      <c r="BO18" s="15" t="n">
        <v>12.8</v>
      </c>
      <c r="BP18" s="16" t="n">
        <f aca="false">SUM(BN18:BO18)</f>
        <v>17.2</v>
      </c>
      <c r="BQ18" s="14" t="n">
        <v>42095.625</v>
      </c>
      <c r="BR18" s="15" t="n">
        <v>4.6</v>
      </c>
      <c r="BS18" s="15" t="n">
        <v>11.9</v>
      </c>
      <c r="BT18" s="16" t="n">
        <f aca="false">SUM(BR18:BS18)</f>
        <v>16.5</v>
      </c>
      <c r="BU18" s="14" t="n">
        <v>42095.625</v>
      </c>
      <c r="BV18" s="15" t="n">
        <v>4.3</v>
      </c>
      <c r="BW18" s="15" t="n">
        <v>11.7</v>
      </c>
      <c r="BX18" s="16" t="n">
        <f aca="false">SUM(BV18:BW18)</f>
        <v>16</v>
      </c>
      <c r="BY18" s="14" t="n">
        <v>42095.625</v>
      </c>
      <c r="BZ18" s="15" t="n">
        <v>4.3</v>
      </c>
      <c r="CA18" s="15" t="n">
        <v>12.1</v>
      </c>
      <c r="CB18" s="16" t="n">
        <f aca="false">SUM(BZ18:CA18)</f>
        <v>16.4</v>
      </c>
      <c r="CC18" s="14" t="n">
        <v>42095.625</v>
      </c>
      <c r="CD18" s="15" t="n">
        <v>1.3</v>
      </c>
      <c r="CE18" s="15" t="n">
        <v>14</v>
      </c>
      <c r="CF18" s="16" t="n">
        <f aca="false">SUM(CD18:CE18)</f>
        <v>15.3</v>
      </c>
      <c r="CG18" s="14" t="n">
        <v>42095.625</v>
      </c>
      <c r="CH18" s="15" t="n">
        <v>4.4</v>
      </c>
      <c r="CI18" s="15" t="n">
        <v>14.1</v>
      </c>
      <c r="CJ18" s="16" t="n">
        <f aca="false">SUM(CH18:CI18)</f>
        <v>18.5</v>
      </c>
      <c r="CK18" s="14" t="n">
        <v>42095.625</v>
      </c>
      <c r="CL18" s="15" t="n">
        <v>4.4</v>
      </c>
      <c r="CM18" s="15" t="n">
        <v>13.3</v>
      </c>
      <c r="CN18" s="16" t="n">
        <f aca="false">SUM(CL18:CM18)</f>
        <v>17.7</v>
      </c>
      <c r="CO18" s="14" t="n">
        <v>42095.625</v>
      </c>
      <c r="CP18" s="15" t="n">
        <v>4.6</v>
      </c>
      <c r="CQ18" s="15" t="n">
        <v>13.8</v>
      </c>
      <c r="CR18" s="16" t="n">
        <f aca="false">SUM(CP18:CQ18)</f>
        <v>18.4</v>
      </c>
      <c r="CS18" s="14" t="n">
        <v>42095.625</v>
      </c>
      <c r="CT18" s="15" t="n">
        <v>4.4</v>
      </c>
      <c r="CU18" s="15" t="n">
        <v>12.7</v>
      </c>
      <c r="CV18" s="16" t="n">
        <f aca="false">SUM(CT18:CU18)</f>
        <v>17.1</v>
      </c>
      <c r="CW18" s="14" t="n">
        <v>42095.625</v>
      </c>
      <c r="CX18" s="15" t="n">
        <v>4.3</v>
      </c>
      <c r="CY18" s="15" t="n">
        <v>13.8</v>
      </c>
      <c r="CZ18" s="16" t="n">
        <f aca="false">SUM(CX18:CY18)</f>
        <v>18.1</v>
      </c>
      <c r="DA18" s="14" t="n">
        <v>42095.625</v>
      </c>
      <c r="DB18" s="15" t="n">
        <v>4.6</v>
      </c>
      <c r="DC18" s="15" t="n">
        <v>12.5</v>
      </c>
      <c r="DD18" s="16" t="n">
        <f aca="false">SUM(DB18:DC18)</f>
        <v>17.1</v>
      </c>
      <c r="DE18" s="14" t="n">
        <v>42095.625</v>
      </c>
      <c r="DF18" s="15" t="n">
        <v>4.1</v>
      </c>
      <c r="DG18" s="15" t="n">
        <v>11.7</v>
      </c>
      <c r="DH18" s="16" t="n">
        <f aca="false">SUM(DF18:DG18)</f>
        <v>15.8</v>
      </c>
      <c r="DI18" s="14" t="n">
        <v>42095.625</v>
      </c>
      <c r="DJ18" s="15" t="n">
        <v>4.2</v>
      </c>
      <c r="DK18" s="15" t="n">
        <v>15</v>
      </c>
      <c r="DL18" s="16" t="n">
        <f aca="false">SUM(DJ18:DK18)</f>
        <v>19.2</v>
      </c>
      <c r="DM18" s="14" t="n">
        <v>42095.625</v>
      </c>
      <c r="DN18" s="15" t="n">
        <v>4.5</v>
      </c>
      <c r="DO18" s="15" t="n">
        <v>13.5</v>
      </c>
      <c r="DP18" s="16" t="n">
        <f aca="false">SUM(DN18:DO18)</f>
        <v>18</v>
      </c>
    </row>
    <row r="19" customFormat="false" ht="15" hidden="false" customHeight="false" outlineLevel="0" collapsed="false">
      <c r="A19" s="14" t="n">
        <v>42095.6666666667</v>
      </c>
      <c r="B19" s="15" t="n">
        <v>8.1</v>
      </c>
      <c r="C19" s="15" t="n">
        <v>5.6</v>
      </c>
      <c r="D19" s="16" t="n">
        <f aca="false">SUM(B19:C19)</f>
        <v>13.7</v>
      </c>
      <c r="E19" s="14" t="n">
        <v>42095.6666666667</v>
      </c>
      <c r="F19" s="15" t="n">
        <v>9.7</v>
      </c>
      <c r="G19" s="15" t="n">
        <v>7</v>
      </c>
      <c r="H19" s="16" t="n">
        <f aca="false">SUM(F19:G19)</f>
        <v>16.7</v>
      </c>
      <c r="I19" s="14" t="n">
        <v>42095.6666666667</v>
      </c>
      <c r="J19" s="15" t="n">
        <v>5.1</v>
      </c>
      <c r="K19" s="15" t="n">
        <v>14</v>
      </c>
      <c r="L19" s="16" t="n">
        <f aca="false">SUM(J19:K19)</f>
        <v>19.1</v>
      </c>
      <c r="M19" s="14" t="n">
        <v>42095.6666666667</v>
      </c>
      <c r="N19" s="15" t="n">
        <v>4.5</v>
      </c>
      <c r="O19" s="15" t="n">
        <v>13.4</v>
      </c>
      <c r="P19" s="16" t="n">
        <f aca="false">SUM(N19:O19)</f>
        <v>17.9</v>
      </c>
      <c r="Q19" s="14" t="n">
        <v>42095.6666666667</v>
      </c>
      <c r="R19" s="15"/>
      <c r="S19" s="15"/>
      <c r="T19" s="16" t="n">
        <f aca="false">SUM(R19:S19)</f>
        <v>0</v>
      </c>
      <c r="U19" s="14" t="n">
        <v>42095.6666666667</v>
      </c>
      <c r="V19" s="15" t="n">
        <v>4.8</v>
      </c>
      <c r="W19" s="15" t="n">
        <v>13.7</v>
      </c>
      <c r="X19" s="16" t="n">
        <f aca="false">SUM(V19:W19)</f>
        <v>18.5</v>
      </c>
      <c r="Y19" s="14" t="n">
        <v>42095.6666666667</v>
      </c>
      <c r="Z19" s="15" t="n">
        <v>4.5</v>
      </c>
      <c r="AA19" s="15" t="n">
        <v>12.8</v>
      </c>
      <c r="AB19" s="16" t="n">
        <f aca="false">SUM(Z19:AA19)</f>
        <v>17.3</v>
      </c>
      <c r="AC19" s="14" t="n">
        <v>42095.6666666667</v>
      </c>
      <c r="AD19" s="15" t="n">
        <v>3.3</v>
      </c>
      <c r="AE19" s="15" t="n">
        <v>11.4</v>
      </c>
      <c r="AF19" s="16" t="n">
        <f aca="false">SUM(AD19:AE19)</f>
        <v>14.7</v>
      </c>
      <c r="AG19" s="14" t="n">
        <v>42095.6666666667</v>
      </c>
      <c r="AH19" s="15" t="n">
        <v>3.9</v>
      </c>
      <c r="AI19" s="15" t="n">
        <v>12.1</v>
      </c>
      <c r="AJ19" s="16" t="n">
        <f aca="false">SUM(AH19:AI19)</f>
        <v>16</v>
      </c>
      <c r="AK19" s="14" t="n">
        <v>42095.6666666667</v>
      </c>
      <c r="AL19" s="15" t="n">
        <v>4.5</v>
      </c>
      <c r="AM19" s="15" t="n">
        <v>13.5</v>
      </c>
      <c r="AN19" s="16" t="n">
        <f aca="false">SUM(AL19:AM19)</f>
        <v>18</v>
      </c>
      <c r="AO19" s="14" t="n">
        <v>42095.6666666667</v>
      </c>
      <c r="AP19" s="15" t="n">
        <v>5.2</v>
      </c>
      <c r="AQ19" s="15" t="n">
        <v>13.1</v>
      </c>
      <c r="AR19" s="16" t="n">
        <f aca="false">SUM(AP19:AQ19)</f>
        <v>18.3</v>
      </c>
      <c r="AS19" s="14" t="n">
        <v>42095.6666666667</v>
      </c>
      <c r="AT19" s="15" t="n">
        <v>4.9</v>
      </c>
      <c r="AU19" s="15" t="n">
        <v>14.3</v>
      </c>
      <c r="AV19" s="16" t="n">
        <f aca="false">SUM(AT19:AU19)</f>
        <v>19.2</v>
      </c>
      <c r="AW19" s="14" t="n">
        <v>42095.6666666667</v>
      </c>
      <c r="AX19" s="15" t="n">
        <v>4.4</v>
      </c>
      <c r="AY19" s="15" t="n">
        <v>14.4</v>
      </c>
      <c r="AZ19" s="16" t="n">
        <f aca="false">SUM(AX19:AY19)</f>
        <v>18.8</v>
      </c>
      <c r="BA19" s="14" t="n">
        <v>42095.6666666667</v>
      </c>
      <c r="BB19" s="15" t="n">
        <v>0</v>
      </c>
      <c r="BC19" s="15" t="n">
        <v>0</v>
      </c>
      <c r="BD19" s="16" t="n">
        <f aca="false">SUM(BB19:BC19)</f>
        <v>0</v>
      </c>
      <c r="BE19" s="14" t="n">
        <v>42095.6666666667</v>
      </c>
      <c r="BF19" s="15" t="n">
        <v>4</v>
      </c>
      <c r="BG19" s="15" t="n">
        <v>14</v>
      </c>
      <c r="BH19" s="16" t="n">
        <f aca="false">SUM(BF19:BG19)</f>
        <v>18</v>
      </c>
      <c r="BI19" s="14" t="n">
        <v>42095.6666666667</v>
      </c>
      <c r="BJ19" s="15" t="n">
        <v>4</v>
      </c>
      <c r="BK19" s="15" t="n">
        <v>11.9</v>
      </c>
      <c r="BL19" s="16" t="n">
        <f aca="false">SUM(BJ19:BK19)</f>
        <v>15.9</v>
      </c>
      <c r="BM19" s="14" t="n">
        <v>42095.6666666667</v>
      </c>
      <c r="BN19" s="15" t="n">
        <v>4.4</v>
      </c>
      <c r="BO19" s="15" t="n">
        <v>13.6</v>
      </c>
      <c r="BP19" s="16" t="n">
        <f aca="false">SUM(BN19:BO19)</f>
        <v>18</v>
      </c>
      <c r="BQ19" s="14" t="n">
        <v>42095.6666666667</v>
      </c>
      <c r="BR19" s="15" t="n">
        <v>4.2</v>
      </c>
      <c r="BS19" s="15" t="n">
        <v>11.8</v>
      </c>
      <c r="BT19" s="16" t="n">
        <f aca="false">SUM(BR19:BS19)</f>
        <v>16</v>
      </c>
      <c r="BU19" s="14" t="n">
        <v>42095.6666666667</v>
      </c>
      <c r="BV19" s="15" t="n">
        <v>4.5</v>
      </c>
      <c r="BW19" s="15" t="n">
        <v>12.5</v>
      </c>
      <c r="BX19" s="16" t="n">
        <f aca="false">SUM(BV19:BW19)</f>
        <v>17</v>
      </c>
      <c r="BY19" s="14" t="n">
        <v>42095.6666666667</v>
      </c>
      <c r="BZ19" s="15" t="n">
        <v>4.6</v>
      </c>
      <c r="CA19" s="15" t="n">
        <v>13.3</v>
      </c>
      <c r="CB19" s="16" t="n">
        <f aca="false">SUM(BZ19:CA19)</f>
        <v>17.9</v>
      </c>
      <c r="CC19" s="14" t="n">
        <v>42095.6666666667</v>
      </c>
      <c r="CD19" s="15" t="n">
        <v>1.2</v>
      </c>
      <c r="CE19" s="15" t="n">
        <v>14.3</v>
      </c>
      <c r="CF19" s="16" t="n">
        <f aca="false">SUM(CD19:CE19)</f>
        <v>15.5</v>
      </c>
      <c r="CG19" s="14" t="n">
        <v>42095.6666666667</v>
      </c>
      <c r="CH19" s="15" t="n">
        <v>4.4</v>
      </c>
      <c r="CI19" s="15" t="n">
        <v>14.2</v>
      </c>
      <c r="CJ19" s="16" t="n">
        <f aca="false">SUM(CH19:CI19)</f>
        <v>18.6</v>
      </c>
      <c r="CK19" s="14" t="n">
        <v>42095.6666666667</v>
      </c>
      <c r="CL19" s="15" t="n">
        <v>4.5</v>
      </c>
      <c r="CM19" s="15" t="n">
        <v>13.8</v>
      </c>
      <c r="CN19" s="16" t="n">
        <f aca="false">SUM(CL19:CM19)</f>
        <v>18.3</v>
      </c>
      <c r="CO19" s="14" t="n">
        <v>42095.6666666667</v>
      </c>
      <c r="CP19" s="15" t="n">
        <v>4.9</v>
      </c>
      <c r="CQ19" s="15" t="n">
        <v>14.3</v>
      </c>
      <c r="CR19" s="16" t="n">
        <f aca="false">SUM(CP19:CQ19)</f>
        <v>19.2</v>
      </c>
      <c r="CS19" s="14" t="n">
        <v>42095.6666666667</v>
      </c>
      <c r="CT19" s="15" t="n">
        <v>4.4</v>
      </c>
      <c r="CU19" s="15" t="n">
        <v>13.5</v>
      </c>
      <c r="CV19" s="16" t="n">
        <f aca="false">SUM(CT19:CU19)</f>
        <v>17.9</v>
      </c>
      <c r="CW19" s="14" t="n">
        <v>42095.6666666667</v>
      </c>
      <c r="CX19" s="15" t="n">
        <v>4.3</v>
      </c>
      <c r="CY19" s="15" t="n">
        <v>14</v>
      </c>
      <c r="CZ19" s="16" t="n">
        <f aca="false">SUM(CX19:CY19)</f>
        <v>18.3</v>
      </c>
      <c r="DA19" s="14" t="n">
        <v>42095.6666666667</v>
      </c>
      <c r="DB19" s="15" t="n">
        <v>4.2</v>
      </c>
      <c r="DC19" s="15" t="n">
        <v>11</v>
      </c>
      <c r="DD19" s="16" t="n">
        <f aca="false">SUM(DB19:DC19)</f>
        <v>15.2</v>
      </c>
      <c r="DE19" s="14" t="n">
        <v>42095.6666666667</v>
      </c>
      <c r="DF19" s="15" t="n">
        <v>4.1</v>
      </c>
      <c r="DG19" s="15" t="n">
        <v>13.3</v>
      </c>
      <c r="DH19" s="16" t="n">
        <f aca="false">SUM(DF19:DG19)</f>
        <v>17.4</v>
      </c>
      <c r="DI19" s="14" t="n">
        <v>42095.6666666667</v>
      </c>
      <c r="DJ19" s="15" t="n">
        <v>3.8</v>
      </c>
      <c r="DK19" s="15" t="n">
        <v>15.2</v>
      </c>
      <c r="DL19" s="16" t="n">
        <f aca="false">SUM(DJ19:DK19)</f>
        <v>19</v>
      </c>
      <c r="DM19" s="14" t="n">
        <v>42095.6666666667</v>
      </c>
      <c r="DN19" s="15" t="n">
        <v>4.7</v>
      </c>
      <c r="DO19" s="15" t="n">
        <v>14</v>
      </c>
      <c r="DP19" s="16" t="n">
        <f aca="false">SUM(DN19:DO19)</f>
        <v>18.7</v>
      </c>
    </row>
    <row r="20" customFormat="false" ht="15" hidden="false" customHeight="false" outlineLevel="0" collapsed="false">
      <c r="A20" s="14" t="n">
        <v>42095.7083333333</v>
      </c>
      <c r="B20" s="15" t="n">
        <v>8.2</v>
      </c>
      <c r="C20" s="15" t="n">
        <v>5.6</v>
      </c>
      <c r="D20" s="16" t="n">
        <f aca="false">SUM(B20:C20)</f>
        <v>13.8</v>
      </c>
      <c r="E20" s="14" t="n">
        <v>42095.7083333333</v>
      </c>
      <c r="F20" s="15" t="n">
        <v>9.7</v>
      </c>
      <c r="G20" s="15" t="n">
        <v>7.1</v>
      </c>
      <c r="H20" s="16" t="n">
        <f aca="false">SUM(F20:G20)</f>
        <v>16.8</v>
      </c>
      <c r="I20" s="14" t="n">
        <v>42095.7083333334</v>
      </c>
      <c r="J20" s="15" t="n">
        <v>4.3</v>
      </c>
      <c r="K20" s="15" t="n">
        <v>13.8</v>
      </c>
      <c r="L20" s="16" t="n">
        <f aca="false">SUM(J20:K20)</f>
        <v>18.1</v>
      </c>
      <c r="M20" s="14" t="n">
        <v>42095.7083333334</v>
      </c>
      <c r="N20" s="15" t="n">
        <v>4.7</v>
      </c>
      <c r="O20" s="15" t="n">
        <v>13.5</v>
      </c>
      <c r="P20" s="16" t="n">
        <f aca="false">SUM(N20:O20)</f>
        <v>18.2</v>
      </c>
      <c r="Q20" s="14" t="n">
        <v>42095.7083333334</v>
      </c>
      <c r="R20" s="15" t="n">
        <v>4.5</v>
      </c>
      <c r="S20" s="15" t="n">
        <v>13.1</v>
      </c>
      <c r="T20" s="16" t="n">
        <f aca="false">SUM(R20:S20)</f>
        <v>17.6</v>
      </c>
      <c r="U20" s="14" t="n">
        <v>42095.7083333334</v>
      </c>
      <c r="V20" s="15" t="n">
        <v>4.4</v>
      </c>
      <c r="W20" s="15" t="n">
        <v>13.7</v>
      </c>
      <c r="X20" s="16" t="n">
        <f aca="false">SUM(V20:W20)</f>
        <v>18.1</v>
      </c>
      <c r="Y20" s="14" t="n">
        <v>42095.7083333334</v>
      </c>
      <c r="Z20" s="15" t="n">
        <v>4.5</v>
      </c>
      <c r="AA20" s="15" t="n">
        <v>12.6</v>
      </c>
      <c r="AB20" s="16" t="n">
        <f aca="false">SUM(Z20:AA20)</f>
        <v>17.1</v>
      </c>
      <c r="AC20" s="14" t="n">
        <v>42095.7083333334</v>
      </c>
      <c r="AD20" s="15" t="n">
        <v>3.3</v>
      </c>
      <c r="AE20" s="15" t="n">
        <v>11.5</v>
      </c>
      <c r="AF20" s="16" t="n">
        <f aca="false">SUM(AD20:AE20)</f>
        <v>14.8</v>
      </c>
      <c r="AG20" s="14" t="n">
        <v>42095.7083333334</v>
      </c>
      <c r="AH20" s="15" t="n">
        <v>3.9</v>
      </c>
      <c r="AI20" s="15" t="n">
        <v>12.1</v>
      </c>
      <c r="AJ20" s="16" t="n">
        <f aca="false">SUM(AH20:AI20)</f>
        <v>16</v>
      </c>
      <c r="AK20" s="14" t="n">
        <v>42095.7083333334</v>
      </c>
      <c r="AL20" s="15" t="n">
        <v>4.5</v>
      </c>
      <c r="AM20" s="15" t="n">
        <v>13.9</v>
      </c>
      <c r="AN20" s="16" t="n">
        <f aca="false">SUM(AL20:AM20)</f>
        <v>18.4</v>
      </c>
      <c r="AO20" s="14" t="n">
        <v>42095.7083333334</v>
      </c>
      <c r="AP20" s="15" t="n">
        <v>4.5</v>
      </c>
      <c r="AQ20" s="15" t="n">
        <v>13.7</v>
      </c>
      <c r="AR20" s="16" t="n">
        <f aca="false">SUM(AP20:AQ20)</f>
        <v>18.2</v>
      </c>
      <c r="AS20" s="14" t="n">
        <v>42095.7083333334</v>
      </c>
      <c r="AT20" s="15" t="n">
        <v>4.7</v>
      </c>
      <c r="AU20" s="15" t="n">
        <v>14.1</v>
      </c>
      <c r="AV20" s="16" t="n">
        <f aca="false">SUM(AT20:AU20)</f>
        <v>18.8</v>
      </c>
      <c r="AW20" s="14" t="n">
        <v>42095.7083333334</v>
      </c>
      <c r="AX20" s="15" t="n">
        <v>4.6</v>
      </c>
      <c r="AY20" s="15" t="n">
        <v>14.4</v>
      </c>
      <c r="AZ20" s="16" t="n">
        <f aca="false">SUM(AX20:AY20)</f>
        <v>19</v>
      </c>
      <c r="BA20" s="14" t="n">
        <v>42095.7083333334</v>
      </c>
      <c r="BB20" s="15" t="n">
        <v>4.6</v>
      </c>
      <c r="BC20" s="15" t="n">
        <v>14.2</v>
      </c>
      <c r="BD20" s="16" t="n">
        <f aca="false">SUM(BB20:BC20)</f>
        <v>18.8</v>
      </c>
      <c r="BE20" s="14" t="n">
        <v>42095.7083333334</v>
      </c>
      <c r="BF20" s="15" t="n">
        <v>4.1</v>
      </c>
      <c r="BG20" s="15" t="n">
        <v>14.1</v>
      </c>
      <c r="BH20" s="16" t="n">
        <f aca="false">SUM(BF20:BG20)</f>
        <v>18.2</v>
      </c>
      <c r="BI20" s="14" t="n">
        <v>42095.7083333334</v>
      </c>
      <c r="BJ20" s="15" t="n">
        <v>3.9</v>
      </c>
      <c r="BK20" s="15" t="n">
        <v>12</v>
      </c>
      <c r="BL20" s="16" t="n">
        <f aca="false">SUM(BJ20:BK20)</f>
        <v>15.9</v>
      </c>
      <c r="BM20" s="14" t="n">
        <v>42095.7083333334</v>
      </c>
      <c r="BN20" s="15" t="n">
        <v>4.6</v>
      </c>
      <c r="BO20" s="15" t="n">
        <v>14</v>
      </c>
      <c r="BP20" s="16" t="n">
        <f aca="false">SUM(BN20:BO20)</f>
        <v>18.6</v>
      </c>
      <c r="BQ20" s="14" t="n">
        <v>42095.7083333334</v>
      </c>
      <c r="BR20" s="15" t="n">
        <v>4.4</v>
      </c>
      <c r="BS20" s="15" t="n">
        <v>13</v>
      </c>
      <c r="BT20" s="16" t="n">
        <f aca="false">SUM(BR20:BS20)</f>
        <v>17.4</v>
      </c>
      <c r="BU20" s="14" t="n">
        <v>42095.7083333334</v>
      </c>
      <c r="BV20" s="15" t="n">
        <v>4.4</v>
      </c>
      <c r="BW20" s="15" t="n">
        <v>13</v>
      </c>
      <c r="BX20" s="16" t="n">
        <f aca="false">SUM(BV20:BW20)</f>
        <v>17.4</v>
      </c>
      <c r="BY20" s="14" t="n">
        <v>42095.7083333334</v>
      </c>
      <c r="BZ20" s="15" t="n">
        <v>4.6</v>
      </c>
      <c r="CA20" s="15" t="n">
        <v>13.6</v>
      </c>
      <c r="CB20" s="16" t="n">
        <f aca="false">SUM(BZ20:CA20)</f>
        <v>18.2</v>
      </c>
      <c r="CC20" s="14" t="n">
        <v>42095.7083333334</v>
      </c>
      <c r="CD20" s="15" t="n">
        <v>1.1</v>
      </c>
      <c r="CE20" s="15" t="n">
        <v>13.1</v>
      </c>
      <c r="CF20" s="16" t="n">
        <f aca="false">SUM(CD20:CE20)</f>
        <v>14.2</v>
      </c>
      <c r="CG20" s="14" t="n">
        <v>42095.7083333334</v>
      </c>
      <c r="CH20" s="15" t="n">
        <v>4.4</v>
      </c>
      <c r="CI20" s="15" t="n">
        <v>14.2</v>
      </c>
      <c r="CJ20" s="16" t="n">
        <f aca="false">SUM(CH20:CI20)</f>
        <v>18.6</v>
      </c>
      <c r="CK20" s="14" t="n">
        <v>42095.7083333334</v>
      </c>
      <c r="CL20" s="15" t="n">
        <v>4.6</v>
      </c>
      <c r="CM20" s="15" t="n">
        <v>14.1</v>
      </c>
      <c r="CN20" s="16" t="n">
        <f aca="false">SUM(CL20:CM20)</f>
        <v>18.7</v>
      </c>
      <c r="CO20" s="14" t="n">
        <v>42095.7083333334</v>
      </c>
      <c r="CP20" s="15" t="n">
        <v>4.7</v>
      </c>
      <c r="CQ20" s="15" t="n">
        <v>14.4</v>
      </c>
      <c r="CR20" s="16" t="n">
        <f aca="false">SUM(CP20:CQ20)</f>
        <v>19.1</v>
      </c>
      <c r="CS20" s="14" t="n">
        <v>42095.7083333334</v>
      </c>
      <c r="CT20" s="15" t="n">
        <v>4.3</v>
      </c>
      <c r="CU20" s="15" t="n">
        <v>14.3</v>
      </c>
      <c r="CV20" s="16" t="n">
        <f aca="false">SUM(CT20:CU20)</f>
        <v>18.6</v>
      </c>
      <c r="CW20" s="14" t="n">
        <v>42095.7083333334</v>
      </c>
      <c r="CX20" s="15" t="n">
        <v>4.5</v>
      </c>
      <c r="CY20" s="15" t="n">
        <v>14.2</v>
      </c>
      <c r="CZ20" s="16" t="n">
        <f aca="false">SUM(CX20:CY20)</f>
        <v>18.7</v>
      </c>
      <c r="DA20" s="14" t="n">
        <v>42095.7083333334</v>
      </c>
      <c r="DB20" s="15" t="n">
        <v>4.6</v>
      </c>
      <c r="DC20" s="15" t="n">
        <v>12.5</v>
      </c>
      <c r="DD20" s="16" t="n">
        <f aca="false">SUM(DB20:DC20)</f>
        <v>17.1</v>
      </c>
      <c r="DE20" s="14" t="n">
        <v>42095.7083333334</v>
      </c>
      <c r="DF20" s="15" t="n">
        <v>4.1</v>
      </c>
      <c r="DG20" s="15" t="n">
        <v>13.8</v>
      </c>
      <c r="DH20" s="16" t="n">
        <f aca="false">SUM(DF20:DG20)</f>
        <v>17.9</v>
      </c>
      <c r="DI20" s="14" t="n">
        <v>42095.7083333334</v>
      </c>
      <c r="DJ20" s="15" t="n">
        <v>4.4</v>
      </c>
      <c r="DK20" s="15" t="n">
        <v>14.7</v>
      </c>
      <c r="DL20" s="16" t="n">
        <f aca="false">SUM(DJ20:DK20)</f>
        <v>19.1</v>
      </c>
      <c r="DM20" s="14" t="n">
        <v>42095.7083333334</v>
      </c>
      <c r="DN20" s="15" t="n">
        <v>4.8</v>
      </c>
      <c r="DO20" s="15" t="n">
        <v>14</v>
      </c>
      <c r="DP20" s="16" t="n">
        <f aca="false">SUM(DN20:DO20)</f>
        <v>18.8</v>
      </c>
    </row>
    <row r="21" customFormat="false" ht="15" hidden="false" customHeight="false" outlineLevel="0" collapsed="false">
      <c r="A21" s="14" t="n">
        <v>42095.75</v>
      </c>
      <c r="B21" s="15" t="n">
        <v>9.3</v>
      </c>
      <c r="C21" s="15" t="n">
        <v>6.4</v>
      </c>
      <c r="D21" s="16" t="n">
        <f aca="false">SUM(B21:C21)</f>
        <v>15.7</v>
      </c>
      <c r="E21" s="14" t="n">
        <v>42095.75</v>
      </c>
      <c r="F21" s="15" t="n">
        <v>10.6</v>
      </c>
      <c r="G21" s="15" t="n">
        <v>7.7</v>
      </c>
      <c r="H21" s="16" t="n">
        <f aca="false">SUM(F21:G21)</f>
        <v>18.3</v>
      </c>
      <c r="I21" s="14" t="n">
        <v>42095.75</v>
      </c>
      <c r="J21" s="15" t="n">
        <v>4.6</v>
      </c>
      <c r="K21" s="15" t="n">
        <v>14.4</v>
      </c>
      <c r="L21" s="16" t="n">
        <f aca="false">SUM(J21:K21)</f>
        <v>19</v>
      </c>
      <c r="M21" s="14" t="n">
        <v>42095.75</v>
      </c>
      <c r="N21" s="15" t="n">
        <v>4.7</v>
      </c>
      <c r="O21" s="15" t="n">
        <v>13.3</v>
      </c>
      <c r="P21" s="16" t="n">
        <f aca="false">SUM(N21:O21)</f>
        <v>18</v>
      </c>
      <c r="Q21" s="14" t="n">
        <v>42095.75</v>
      </c>
      <c r="R21" s="15" t="n">
        <v>4.6</v>
      </c>
      <c r="S21" s="15" t="n">
        <v>13.8</v>
      </c>
      <c r="T21" s="16" t="n">
        <f aca="false">SUM(R21:S21)</f>
        <v>18.4</v>
      </c>
      <c r="U21" s="14" t="n">
        <v>42095.75</v>
      </c>
      <c r="V21" s="15" t="n">
        <v>4.6</v>
      </c>
      <c r="W21" s="15" t="n">
        <v>14.1</v>
      </c>
      <c r="X21" s="16" t="n">
        <f aca="false">SUM(V21:W21)</f>
        <v>18.7</v>
      </c>
      <c r="Y21" s="14" t="n">
        <v>42095.75</v>
      </c>
      <c r="Z21" s="15" t="n">
        <v>4.8</v>
      </c>
      <c r="AA21" s="15" t="n">
        <v>13.8</v>
      </c>
      <c r="AB21" s="16" t="n">
        <f aca="false">SUM(Z21:AA21)</f>
        <v>18.6</v>
      </c>
      <c r="AC21" s="14" t="n">
        <v>42095.75</v>
      </c>
      <c r="AD21" s="15" t="n">
        <v>3.4</v>
      </c>
      <c r="AE21" s="15" t="n">
        <v>12.6</v>
      </c>
      <c r="AF21" s="16" t="n">
        <f aca="false">SUM(AD21:AE21)</f>
        <v>16</v>
      </c>
      <c r="AG21" s="14" t="n">
        <v>42095.75</v>
      </c>
      <c r="AH21" s="15" t="n">
        <v>4.1</v>
      </c>
      <c r="AI21" s="15" t="n">
        <v>12.6</v>
      </c>
      <c r="AJ21" s="16" t="n">
        <f aca="false">SUM(AH21:AI21)</f>
        <v>16.7</v>
      </c>
      <c r="AK21" s="14" t="n">
        <v>42095.75</v>
      </c>
      <c r="AL21" s="15" t="n">
        <v>4.5</v>
      </c>
      <c r="AM21" s="15" t="n">
        <v>14</v>
      </c>
      <c r="AN21" s="16" t="n">
        <f aca="false">SUM(AL21:AM21)</f>
        <v>18.5</v>
      </c>
      <c r="AO21" s="14" t="n">
        <v>42095.75</v>
      </c>
      <c r="AP21" s="15" t="n">
        <v>4.6</v>
      </c>
      <c r="AQ21" s="15" t="n">
        <v>13.8</v>
      </c>
      <c r="AR21" s="16" t="n">
        <f aca="false">SUM(AP21:AQ21)</f>
        <v>18.4</v>
      </c>
      <c r="AS21" s="14" t="n">
        <v>42095.75</v>
      </c>
      <c r="AT21" s="15" t="n">
        <v>4.7</v>
      </c>
      <c r="AU21" s="15" t="n">
        <v>15.3</v>
      </c>
      <c r="AV21" s="16" t="n">
        <f aca="false">SUM(AT21:AU21)</f>
        <v>20</v>
      </c>
      <c r="AW21" s="14" t="n">
        <v>42095.75</v>
      </c>
      <c r="AX21" s="15" t="n">
        <v>4.9</v>
      </c>
      <c r="AY21" s="15" t="n">
        <v>16.7</v>
      </c>
      <c r="AZ21" s="16" t="n">
        <f aca="false">SUM(AX21:AY21)</f>
        <v>21.6</v>
      </c>
      <c r="BA21" s="14" t="n">
        <v>42095.75</v>
      </c>
      <c r="BB21" s="15" t="n">
        <v>4.8</v>
      </c>
      <c r="BC21" s="15" t="n">
        <v>14.8</v>
      </c>
      <c r="BD21" s="16" t="n">
        <f aca="false">SUM(BB21:BC21)</f>
        <v>19.6</v>
      </c>
      <c r="BE21" s="14" t="n">
        <v>42095.75</v>
      </c>
      <c r="BF21" s="15" t="n">
        <v>4.9</v>
      </c>
      <c r="BG21" s="15" t="n">
        <v>17.2</v>
      </c>
      <c r="BH21" s="16" t="n">
        <f aca="false">SUM(BF21:BG21)</f>
        <v>22.1</v>
      </c>
      <c r="BI21" s="14" t="n">
        <v>42095.75</v>
      </c>
      <c r="BJ21" s="15" t="n">
        <v>4.5</v>
      </c>
      <c r="BK21" s="15" t="n">
        <v>13.4</v>
      </c>
      <c r="BL21" s="16" t="n">
        <f aca="false">SUM(BJ21:BK21)</f>
        <v>17.9</v>
      </c>
      <c r="BM21" s="14" t="n">
        <v>42095.75</v>
      </c>
      <c r="BN21" s="15" t="n">
        <v>4.9</v>
      </c>
      <c r="BO21" s="15" t="n">
        <v>15.3</v>
      </c>
      <c r="BP21" s="16" t="n">
        <f aca="false">SUM(BN21:BO21)</f>
        <v>20.2</v>
      </c>
      <c r="BQ21" s="14" t="n">
        <v>42095.75</v>
      </c>
      <c r="BR21" s="15" t="n">
        <v>5.3</v>
      </c>
      <c r="BS21" s="15" t="n">
        <v>15.5</v>
      </c>
      <c r="BT21" s="16" t="n">
        <f aca="false">SUM(BR21:BS21)</f>
        <v>20.8</v>
      </c>
      <c r="BU21" s="14" t="n">
        <v>42095.75</v>
      </c>
      <c r="BV21" s="15" t="n">
        <v>4.8</v>
      </c>
      <c r="BW21" s="15" t="n">
        <v>15.3</v>
      </c>
      <c r="BX21" s="16" t="n">
        <f aca="false">SUM(BV21:BW21)</f>
        <v>20.1</v>
      </c>
      <c r="BY21" s="14" t="n">
        <v>42095.75</v>
      </c>
      <c r="BZ21" s="15" t="n">
        <v>4</v>
      </c>
      <c r="CA21" s="15" t="n">
        <v>14.8</v>
      </c>
      <c r="CB21" s="16" t="n">
        <f aca="false">SUM(BZ21:CA21)</f>
        <v>18.8</v>
      </c>
      <c r="CC21" s="14" t="n">
        <v>42095.75</v>
      </c>
      <c r="CD21" s="15" t="n">
        <v>1.2</v>
      </c>
      <c r="CE21" s="15" t="n">
        <v>15.4</v>
      </c>
      <c r="CF21" s="16" t="n">
        <f aca="false">SUM(CD21:CE21)</f>
        <v>16.6</v>
      </c>
      <c r="CG21" s="14" t="n">
        <v>42095.75</v>
      </c>
      <c r="CH21" s="15" t="n">
        <v>4.8</v>
      </c>
      <c r="CI21" s="15" t="n">
        <v>14.3</v>
      </c>
      <c r="CJ21" s="16" t="n">
        <f aca="false">SUM(CH21:CI21)</f>
        <v>19.1</v>
      </c>
      <c r="CK21" s="14" t="n">
        <v>42095.75</v>
      </c>
      <c r="CL21" s="15" t="n">
        <v>5</v>
      </c>
      <c r="CM21" s="15" t="n">
        <v>15.5</v>
      </c>
      <c r="CN21" s="16" t="n">
        <f aca="false">SUM(CL21:CM21)</f>
        <v>20.5</v>
      </c>
      <c r="CO21" s="14" t="n">
        <v>42095.75</v>
      </c>
      <c r="CP21" s="15" t="n">
        <v>4.9</v>
      </c>
      <c r="CQ21" s="15" t="n">
        <v>16</v>
      </c>
      <c r="CR21" s="16" t="n">
        <f aca="false">SUM(CP21:CQ21)</f>
        <v>20.9</v>
      </c>
      <c r="CS21" s="14" t="n">
        <v>42095.75</v>
      </c>
      <c r="CT21" s="15" t="n">
        <v>5.2</v>
      </c>
      <c r="CU21" s="15" t="n">
        <v>16.1</v>
      </c>
      <c r="CV21" s="16" t="n">
        <f aca="false">SUM(CT21:CU21)</f>
        <v>21.3</v>
      </c>
      <c r="CW21" s="14" t="n">
        <v>42095.75</v>
      </c>
      <c r="CX21" s="15" t="n">
        <v>5.1</v>
      </c>
      <c r="CY21" s="15" t="n">
        <v>16.2</v>
      </c>
      <c r="CZ21" s="16" t="n">
        <f aca="false">SUM(CX21:CY21)</f>
        <v>21.3</v>
      </c>
      <c r="DA21" s="14" t="n">
        <v>42095.75</v>
      </c>
      <c r="DB21" s="15" t="n">
        <v>5.2</v>
      </c>
      <c r="DC21" s="15" t="n">
        <v>16.4</v>
      </c>
      <c r="DD21" s="16" t="n">
        <f aca="false">SUM(DB21:DC21)</f>
        <v>21.6</v>
      </c>
      <c r="DE21" s="14" t="n">
        <v>42095.75</v>
      </c>
      <c r="DF21" s="15" t="n">
        <v>4</v>
      </c>
      <c r="DG21" s="15" t="n">
        <v>19.4</v>
      </c>
      <c r="DH21" s="16" t="n">
        <f aca="false">SUM(DF21:DG21)</f>
        <v>23.4</v>
      </c>
      <c r="DI21" s="14" t="n">
        <v>42095.75</v>
      </c>
      <c r="DJ21" s="15" t="n">
        <v>4.9</v>
      </c>
      <c r="DK21" s="15" t="n">
        <v>16</v>
      </c>
      <c r="DL21" s="16" t="n">
        <f aca="false">SUM(DJ21:DK21)</f>
        <v>20.9</v>
      </c>
      <c r="DM21" s="14" t="n">
        <v>42095.75</v>
      </c>
      <c r="DN21" s="15" t="n">
        <v>5.1</v>
      </c>
      <c r="DO21" s="15" t="n">
        <v>16.3</v>
      </c>
      <c r="DP21" s="16" t="n">
        <f aca="false">SUM(DN21:DO21)</f>
        <v>21.4</v>
      </c>
    </row>
    <row r="22" customFormat="false" ht="15" hidden="false" customHeight="false" outlineLevel="0" collapsed="false">
      <c r="A22" s="14" t="n">
        <v>0.760416666666667</v>
      </c>
      <c r="B22" s="15" t="n">
        <v>9.6</v>
      </c>
      <c r="C22" s="15" t="n">
        <v>6.7</v>
      </c>
      <c r="D22" s="16" t="n">
        <f aca="false">SUM(B22:C22)</f>
        <v>16.3</v>
      </c>
      <c r="E22" s="14" t="n">
        <v>0.760416666666667</v>
      </c>
      <c r="F22" s="15" t="n">
        <v>11.6</v>
      </c>
      <c r="G22" s="15" t="n">
        <v>8.1</v>
      </c>
      <c r="H22" s="16" t="n">
        <f aca="false">SUM(F22:G22)</f>
        <v>19.7</v>
      </c>
      <c r="I22" s="14" t="n">
        <v>0.760416666666667</v>
      </c>
      <c r="J22" s="15" t="n">
        <v>4.5</v>
      </c>
      <c r="K22" s="15" t="n">
        <v>14.7</v>
      </c>
      <c r="L22" s="16" t="n">
        <f aca="false">SUM(J22:K22)</f>
        <v>19.2</v>
      </c>
      <c r="M22" s="14" t="n">
        <v>0.760416666666667</v>
      </c>
      <c r="N22" s="15" t="n">
        <v>4.8</v>
      </c>
      <c r="O22" s="15" t="n">
        <v>14.3</v>
      </c>
      <c r="P22" s="16" t="n">
        <f aca="false">SUM(N22:O22)</f>
        <v>19.1</v>
      </c>
      <c r="Q22" s="14" t="n">
        <v>0.760416666666667</v>
      </c>
      <c r="R22" s="15" t="n">
        <v>5.1</v>
      </c>
      <c r="S22" s="15" t="n">
        <v>16</v>
      </c>
      <c r="T22" s="16" t="n">
        <f aca="false">SUM(R22:S22)</f>
        <v>21.1</v>
      </c>
      <c r="U22" s="14" t="n">
        <v>0.760416666666667</v>
      </c>
      <c r="V22" s="15" t="n">
        <v>5.2</v>
      </c>
      <c r="W22" s="15" t="n">
        <v>15.6</v>
      </c>
      <c r="X22" s="16" t="n">
        <f aca="false">SUM(V22:W22)</f>
        <v>20.8</v>
      </c>
      <c r="Y22" s="14" t="n">
        <v>0.760416666666667</v>
      </c>
      <c r="Z22" s="15" t="n">
        <v>4.8</v>
      </c>
      <c r="AA22" s="15" t="n">
        <v>14.3</v>
      </c>
      <c r="AB22" s="16" t="n">
        <f aca="false">SUM(Z22:AA22)</f>
        <v>19.1</v>
      </c>
      <c r="AC22" s="14" t="n">
        <v>0.760416666666667</v>
      </c>
      <c r="AD22" s="15" t="n">
        <v>3.9</v>
      </c>
      <c r="AE22" s="15" t="n">
        <v>13.5</v>
      </c>
      <c r="AF22" s="16" t="n">
        <f aca="false">SUM(AD22:AE22)</f>
        <v>17.4</v>
      </c>
      <c r="AG22" s="14" t="n">
        <v>0.760416666666667</v>
      </c>
      <c r="AH22" s="15" t="n">
        <v>4.6</v>
      </c>
      <c r="AI22" s="15" t="n">
        <v>14.5</v>
      </c>
      <c r="AJ22" s="16" t="n">
        <f aca="false">SUM(AH22:AI22)</f>
        <v>19.1</v>
      </c>
      <c r="AK22" s="14" t="n">
        <v>0.760416666666667</v>
      </c>
      <c r="AL22" s="15" t="n">
        <v>4.9</v>
      </c>
      <c r="AM22" s="15" t="n">
        <v>16</v>
      </c>
      <c r="AN22" s="16" t="n">
        <f aca="false">SUM(AL22:AM22)</f>
        <v>20.9</v>
      </c>
      <c r="AO22" s="14" t="n">
        <v>0.760416666666667</v>
      </c>
      <c r="AP22" s="15" t="n">
        <v>4.9</v>
      </c>
      <c r="AQ22" s="15" t="n">
        <v>14.9</v>
      </c>
      <c r="AR22" s="16" t="n">
        <f aca="false">SUM(AP22:AQ22)</f>
        <v>19.8</v>
      </c>
      <c r="AS22" s="14" t="n">
        <v>0.760416666666667</v>
      </c>
      <c r="AT22" s="15" t="n">
        <v>5.1</v>
      </c>
      <c r="AU22" s="15" t="n">
        <v>17.1</v>
      </c>
      <c r="AV22" s="16" t="n">
        <f aca="false">SUM(AT22:AU22)</f>
        <v>22.2</v>
      </c>
      <c r="AW22" s="14" t="n">
        <v>0.760416666666667</v>
      </c>
      <c r="AX22" s="15" t="n">
        <v>4.9</v>
      </c>
      <c r="AY22" s="15" t="n">
        <v>16.7</v>
      </c>
      <c r="AZ22" s="16" t="n">
        <f aca="false">SUM(AX22:AY22)</f>
        <v>21.6</v>
      </c>
      <c r="BA22" s="14" t="n">
        <v>0.760416666666667</v>
      </c>
      <c r="BB22" s="15" t="n">
        <v>4.9</v>
      </c>
      <c r="BC22" s="15" t="n">
        <v>17.2</v>
      </c>
      <c r="BD22" s="16" t="n">
        <f aca="false">SUM(BB22:BC22)</f>
        <v>22.1</v>
      </c>
      <c r="BE22" s="14" t="n">
        <v>0.760416666666667</v>
      </c>
      <c r="BF22" s="15" t="n">
        <v>5.1</v>
      </c>
      <c r="BG22" s="15" t="n">
        <v>17.4</v>
      </c>
      <c r="BH22" s="16" t="n">
        <f aca="false">SUM(BF22:BG22)</f>
        <v>22.5</v>
      </c>
      <c r="BI22" s="14" t="n">
        <v>0.760416666666667</v>
      </c>
      <c r="BJ22" s="15" t="n">
        <v>4.7</v>
      </c>
      <c r="BK22" s="15" t="n">
        <v>14.3</v>
      </c>
      <c r="BL22" s="16" t="n">
        <f aca="false">SUM(BJ22:BK22)</f>
        <v>19</v>
      </c>
      <c r="BM22" s="14" t="n">
        <v>0.760416666666667</v>
      </c>
      <c r="BN22" s="15" t="n">
        <v>5.1</v>
      </c>
      <c r="BO22" s="15" t="n">
        <v>17.9</v>
      </c>
      <c r="BP22" s="16" t="n">
        <f aca="false">SUM(BN22:BO22)</f>
        <v>23</v>
      </c>
      <c r="BQ22" s="14" t="n">
        <v>0.760416666666667</v>
      </c>
      <c r="BR22" s="15" t="n">
        <v>5.4</v>
      </c>
      <c r="BS22" s="15" t="n">
        <v>16.8</v>
      </c>
      <c r="BT22" s="16" t="n">
        <f aca="false">SUM(BR22:BS22)</f>
        <v>22.2</v>
      </c>
      <c r="BU22" s="14" t="n">
        <v>0.760416666666667</v>
      </c>
      <c r="BV22" s="15" t="n">
        <v>5.1</v>
      </c>
      <c r="BW22" s="15" t="n">
        <v>17.4</v>
      </c>
      <c r="BX22" s="16" t="n">
        <f aca="false">SUM(BV22:BW22)</f>
        <v>22.5</v>
      </c>
      <c r="BY22" s="14" t="n">
        <v>0.760416666666667</v>
      </c>
      <c r="BZ22" s="15" t="n">
        <v>5.1</v>
      </c>
      <c r="CA22" s="15" t="n">
        <v>14.8</v>
      </c>
      <c r="CB22" s="16" t="n">
        <f aca="false">SUM(BZ22:CA22)</f>
        <v>19.9</v>
      </c>
      <c r="CC22" s="14" t="n">
        <v>0.760416666666667</v>
      </c>
      <c r="CD22" s="15" t="n">
        <v>1.3</v>
      </c>
      <c r="CE22" s="15" t="n">
        <v>17.4</v>
      </c>
      <c r="CF22" s="16" t="n">
        <f aca="false">SUM(CD22:CE22)</f>
        <v>18.7</v>
      </c>
      <c r="CG22" s="14" t="n">
        <v>0.760416666666667</v>
      </c>
      <c r="CH22" s="15" t="n">
        <v>5.3</v>
      </c>
      <c r="CI22" s="15" t="n">
        <v>16</v>
      </c>
      <c r="CJ22" s="16" t="n">
        <f aca="false">SUM(CH22:CI22)</f>
        <v>21.3</v>
      </c>
      <c r="CK22" s="14" t="n">
        <v>0.760416666666667</v>
      </c>
      <c r="CL22" s="15" t="n">
        <v>5.4</v>
      </c>
      <c r="CM22" s="15" t="n">
        <v>18.7</v>
      </c>
      <c r="CN22" s="16" t="n">
        <f aca="false">SUM(CL22:CM22)</f>
        <v>24.1</v>
      </c>
      <c r="CO22" s="14" t="n">
        <v>0.760416666666667</v>
      </c>
      <c r="CP22" s="15" t="n">
        <v>5.5</v>
      </c>
      <c r="CQ22" s="15" t="n">
        <v>18.3</v>
      </c>
      <c r="CR22" s="16" t="n">
        <f aca="false">SUM(CP22:CQ22)</f>
        <v>23.8</v>
      </c>
      <c r="CS22" s="14" t="n">
        <v>0.760416666666667</v>
      </c>
      <c r="CT22" s="15" t="n">
        <v>5.6</v>
      </c>
      <c r="CU22" s="15" t="n">
        <v>17.9</v>
      </c>
      <c r="CV22" s="16" t="n">
        <f aca="false">SUM(CT22:CU22)</f>
        <v>23.5</v>
      </c>
      <c r="CW22" s="14" t="n">
        <v>0.760416666666667</v>
      </c>
      <c r="CX22" s="15" t="n">
        <v>5.3</v>
      </c>
      <c r="CY22" s="15" t="n">
        <v>18.3</v>
      </c>
      <c r="CZ22" s="16" t="n">
        <v>23.6</v>
      </c>
      <c r="DA22" s="14" t="n">
        <v>0.760416666666667</v>
      </c>
      <c r="DB22" s="15" t="n">
        <v>5.5</v>
      </c>
      <c r="DC22" s="15" t="n">
        <v>17.8</v>
      </c>
      <c r="DD22" s="16" t="n">
        <f aca="false">SUM(DB22:DC22)</f>
        <v>23.3</v>
      </c>
      <c r="DE22" s="14" t="n">
        <v>0.760416666666667</v>
      </c>
      <c r="DF22" s="15" t="n">
        <v>5.1</v>
      </c>
      <c r="DG22" s="15" t="n">
        <v>16.5</v>
      </c>
      <c r="DH22" s="16" t="n">
        <f aca="false">SUM(DF22:DG22)</f>
        <v>21.6</v>
      </c>
      <c r="DI22" s="14" t="n">
        <v>0.760416666666667</v>
      </c>
      <c r="DJ22" s="15" t="n">
        <v>5.3</v>
      </c>
      <c r="DK22" s="15" t="n">
        <v>17.9</v>
      </c>
      <c r="DL22" s="16" t="n">
        <f aca="false">SUM(DJ22:DK22)</f>
        <v>23.2</v>
      </c>
      <c r="DM22" s="14" t="n">
        <v>0.760416666666667</v>
      </c>
      <c r="DN22" s="15" t="n">
        <v>5.6</v>
      </c>
      <c r="DO22" s="15" t="n">
        <v>17.9</v>
      </c>
      <c r="DP22" s="16" t="n">
        <f aca="false">SUM(DN22:DO22)</f>
        <v>23.5</v>
      </c>
    </row>
    <row r="23" customFormat="false" ht="15" hidden="false" customHeight="false" outlineLevel="0" collapsed="false">
      <c r="A23" s="14" t="n">
        <v>42095.7708333333</v>
      </c>
      <c r="B23" s="15" t="n">
        <v>11.1</v>
      </c>
      <c r="C23" s="15" t="n">
        <v>7.9</v>
      </c>
      <c r="D23" s="16" t="n">
        <f aca="false">SUM(B23:C23)</f>
        <v>19</v>
      </c>
      <c r="E23" s="14" t="n">
        <v>42095.7708333333</v>
      </c>
      <c r="F23" s="15" t="n">
        <v>12.4</v>
      </c>
      <c r="G23" s="15" t="n">
        <v>9.2</v>
      </c>
      <c r="H23" s="16" t="n">
        <f aca="false">SUM(F23:G23)</f>
        <v>21.6</v>
      </c>
      <c r="I23" s="14" t="n">
        <v>42095.7708333333</v>
      </c>
      <c r="J23" s="15" t="n">
        <v>5.1</v>
      </c>
      <c r="K23" s="15" t="n">
        <v>18.7</v>
      </c>
      <c r="L23" s="16" t="n">
        <f aca="false">SUM(J23:K23)</f>
        <v>23.8</v>
      </c>
      <c r="M23" s="14" t="n">
        <v>42095.7708333333</v>
      </c>
      <c r="N23" s="15" t="n">
        <v>5.2</v>
      </c>
      <c r="O23" s="15" t="n">
        <v>17.1</v>
      </c>
      <c r="P23" s="16" t="n">
        <f aca="false">SUM(N23:O23)</f>
        <v>22.3</v>
      </c>
      <c r="Q23" s="14" t="n">
        <v>42095.7708333333</v>
      </c>
      <c r="R23" s="15" t="n">
        <v>5.5</v>
      </c>
      <c r="S23" s="15" t="n">
        <v>18.1</v>
      </c>
      <c r="T23" s="16" t="n">
        <f aca="false">SUM(R23:S23)</f>
        <v>23.6</v>
      </c>
      <c r="U23" s="14" t="n">
        <v>42095.7708333333</v>
      </c>
      <c r="V23" s="15" t="n">
        <v>5.3</v>
      </c>
      <c r="W23" s="15" t="n">
        <v>17.7</v>
      </c>
      <c r="X23" s="16" t="n">
        <f aca="false">SUM(V23:W23)</f>
        <v>23</v>
      </c>
      <c r="Y23" s="14" t="n">
        <v>42095.7708333333</v>
      </c>
      <c r="Z23" s="15" t="n">
        <v>5</v>
      </c>
      <c r="AA23" s="15" t="n">
        <v>13.4</v>
      </c>
      <c r="AB23" s="16" t="n">
        <f aca="false">SUM(Z23:AA23)</f>
        <v>18.4</v>
      </c>
      <c r="AC23" s="14" t="n">
        <v>42095.7708333333</v>
      </c>
      <c r="AD23" s="15" t="n">
        <v>4.3</v>
      </c>
      <c r="AE23" s="15" t="n">
        <v>15.6</v>
      </c>
      <c r="AF23" s="16" t="n">
        <f aca="false">SUM(AD23:AE23)</f>
        <v>19.9</v>
      </c>
      <c r="AG23" s="14" t="n">
        <v>42095.7708333333</v>
      </c>
      <c r="AH23" s="15" t="n">
        <v>4.9</v>
      </c>
      <c r="AI23" s="15" t="n">
        <v>16.2</v>
      </c>
      <c r="AJ23" s="16" t="n">
        <f aca="false">SUM(AH23:AI23)</f>
        <v>21.1</v>
      </c>
      <c r="AK23" s="14" t="n">
        <v>42095.7708333333</v>
      </c>
      <c r="AL23" s="15" t="n">
        <v>5.3</v>
      </c>
      <c r="AM23" s="15" t="n">
        <v>18</v>
      </c>
      <c r="AN23" s="16" t="n">
        <f aca="false">SUM(AL23:AM23)</f>
        <v>23.3</v>
      </c>
      <c r="AO23" s="14" t="n">
        <v>42095.7708333333</v>
      </c>
      <c r="AP23" s="15" t="n">
        <v>5.4</v>
      </c>
      <c r="AQ23" s="15" t="n">
        <v>17.7</v>
      </c>
      <c r="AR23" s="16" t="n">
        <f aca="false">SUM(AP23:AQ23)</f>
        <v>23.1</v>
      </c>
      <c r="AS23" s="14" t="n">
        <v>42095.7708333333</v>
      </c>
      <c r="AT23" s="44" t="n">
        <v>5.7</v>
      </c>
      <c r="AU23" s="15" t="n">
        <v>19.3</v>
      </c>
      <c r="AV23" s="16" t="n">
        <f aca="false">SUM(AT23:AU23)</f>
        <v>25</v>
      </c>
      <c r="AW23" s="14" t="n">
        <v>42095.7708333333</v>
      </c>
      <c r="AX23" s="15" t="n">
        <v>5.3</v>
      </c>
      <c r="AY23" s="15" t="n">
        <v>18.2</v>
      </c>
      <c r="AZ23" s="16" t="n">
        <f aca="false">SUM(AX23:AY23)</f>
        <v>23.5</v>
      </c>
      <c r="BA23" s="14" t="n">
        <v>42095.7708333333</v>
      </c>
      <c r="BB23" s="15" t="n">
        <v>5.5</v>
      </c>
      <c r="BC23" s="15" t="n">
        <v>18.8</v>
      </c>
      <c r="BD23" s="16" t="n">
        <f aca="false">SUM(BB23:BC23)</f>
        <v>24.3</v>
      </c>
      <c r="BE23" s="14" t="n">
        <v>42095.7708333333</v>
      </c>
      <c r="BF23" s="15" t="n">
        <v>5.4</v>
      </c>
      <c r="BG23" s="15" t="n">
        <v>19.4</v>
      </c>
      <c r="BH23" s="16" t="n">
        <f aca="false">SUM(BF23:BG23)</f>
        <v>24.8</v>
      </c>
      <c r="BI23" s="14" t="n">
        <v>42095.7708333333</v>
      </c>
      <c r="BJ23" s="15" t="n">
        <v>5</v>
      </c>
      <c r="BK23" s="15" t="n">
        <v>15.7</v>
      </c>
      <c r="BL23" s="16" t="n">
        <f aca="false">SUM(BJ23:BK23)</f>
        <v>20.7</v>
      </c>
      <c r="BM23" s="14" t="n">
        <v>42095.7708333333</v>
      </c>
      <c r="BN23" s="15" t="n">
        <v>5.8</v>
      </c>
      <c r="BO23" s="15" t="n">
        <v>19.4</v>
      </c>
      <c r="BP23" s="16" t="n">
        <f aca="false">SUM(BN23:BO23)</f>
        <v>25.2</v>
      </c>
      <c r="BQ23" s="14" t="n">
        <v>42095.7708333333</v>
      </c>
      <c r="BR23" s="15" t="n">
        <v>5.4</v>
      </c>
      <c r="BS23" s="15" t="n">
        <v>18.5</v>
      </c>
      <c r="BT23" s="16" t="n">
        <f aca="false">SUM(BR23:BS23)</f>
        <v>23.9</v>
      </c>
      <c r="BU23" s="14" t="n">
        <v>42095.7708333333</v>
      </c>
      <c r="BV23" s="15" t="n">
        <v>5.3</v>
      </c>
      <c r="BW23" s="15" t="n">
        <v>18.5</v>
      </c>
      <c r="BX23" s="16" t="n">
        <f aca="false">SUM(BV23:BW23)</f>
        <v>23.8</v>
      </c>
      <c r="BY23" s="14" t="n">
        <v>42095.7708333333</v>
      </c>
      <c r="BZ23" s="15" t="n">
        <v>5.1</v>
      </c>
      <c r="CA23" s="15" t="n">
        <v>18</v>
      </c>
      <c r="CB23" s="16" t="n">
        <f aca="false">SUM(BZ23:CA23)</f>
        <v>23.1</v>
      </c>
      <c r="CC23" s="14" t="n">
        <v>42095.7708333333</v>
      </c>
      <c r="CD23" s="15" t="n">
        <v>1.4</v>
      </c>
      <c r="CE23" s="15" t="n">
        <v>19.5</v>
      </c>
      <c r="CF23" s="16" t="n">
        <f aca="false">SUM(CD23:CE23)</f>
        <v>20.9</v>
      </c>
      <c r="CG23" s="14" t="n">
        <v>42095.7708333333</v>
      </c>
      <c r="CH23" s="15" t="n">
        <v>5.5</v>
      </c>
      <c r="CI23" s="15" t="n">
        <v>16.8</v>
      </c>
      <c r="CJ23" s="16" t="n">
        <f aca="false">SUM(CH23:CI23)</f>
        <v>22.3</v>
      </c>
      <c r="CK23" s="14" t="n">
        <v>42095.7708333333</v>
      </c>
      <c r="CL23" s="15" t="n">
        <v>5.6</v>
      </c>
      <c r="CM23" s="15" t="n">
        <v>19.1</v>
      </c>
      <c r="CN23" s="16" t="n">
        <f aca="false">SUM(CL23:CM23)</f>
        <v>24.7</v>
      </c>
      <c r="CO23" s="14" t="n">
        <v>42095.7708333333</v>
      </c>
      <c r="CP23" s="15" t="n">
        <v>5.7</v>
      </c>
      <c r="CQ23" s="15" t="n">
        <v>19.8</v>
      </c>
      <c r="CR23" s="16" t="n">
        <f aca="false">SUM(CP23:CQ23)</f>
        <v>25.5</v>
      </c>
      <c r="CS23" s="14" t="n">
        <v>42095.7708333333</v>
      </c>
      <c r="CT23" s="15" t="n">
        <v>5.8</v>
      </c>
      <c r="CU23" s="15" t="n">
        <v>18.9</v>
      </c>
      <c r="CV23" s="16" t="n">
        <f aca="false">SUM(CT23:CU23)</f>
        <v>24.7</v>
      </c>
      <c r="CW23" s="14" t="n">
        <v>42095.7708333333</v>
      </c>
      <c r="CX23" s="15" t="n">
        <v>5.6</v>
      </c>
      <c r="CY23" s="15" t="n">
        <v>18.8</v>
      </c>
      <c r="CZ23" s="16" t="n">
        <v>24.4</v>
      </c>
      <c r="DA23" s="14" t="n">
        <v>42095.7708333333</v>
      </c>
      <c r="DB23" s="15" t="n">
        <v>5.5</v>
      </c>
      <c r="DC23" s="15" t="n">
        <v>18.4</v>
      </c>
      <c r="DD23" s="16" t="n">
        <f aca="false">SUM(DB23:DC23)</f>
        <v>23.9</v>
      </c>
      <c r="DE23" s="14" t="n">
        <v>42095.7708333333</v>
      </c>
      <c r="DF23" s="15" t="n">
        <v>5.7</v>
      </c>
      <c r="DG23" s="15" t="n">
        <v>18.6</v>
      </c>
      <c r="DH23" s="16" t="n">
        <f aca="false">SUM(DF23:DG23)</f>
        <v>24.3</v>
      </c>
      <c r="DI23" s="14" t="n">
        <v>42095.7708333333</v>
      </c>
      <c r="DJ23" s="15" t="n">
        <v>5.7</v>
      </c>
      <c r="DK23" s="15" t="n">
        <v>19.9</v>
      </c>
      <c r="DL23" s="16" t="n">
        <f aca="false">SUM(DJ23:DK23)</f>
        <v>25.6</v>
      </c>
      <c r="DM23" s="14" t="n">
        <v>42095.7708333333</v>
      </c>
      <c r="DN23" s="15" t="n">
        <v>5.6</v>
      </c>
      <c r="DO23" s="15" t="n">
        <v>19.1</v>
      </c>
      <c r="DP23" s="16" t="n">
        <f aca="false">SUM(DN23:DO23)</f>
        <v>24.7</v>
      </c>
    </row>
    <row r="24" customFormat="false" ht="15" hidden="false" customHeight="false" outlineLevel="0" collapsed="false">
      <c r="A24" s="14" t="n">
        <v>0.78125</v>
      </c>
      <c r="B24" s="15" t="n">
        <v>11.9</v>
      </c>
      <c r="C24" s="15" t="n">
        <v>8.3</v>
      </c>
      <c r="D24" s="16" t="n">
        <f aca="false">SUM(B24:C24)</f>
        <v>20.2</v>
      </c>
      <c r="E24" s="14" t="n">
        <v>0.78125</v>
      </c>
      <c r="F24" s="15" t="n">
        <v>14.1</v>
      </c>
      <c r="G24" s="15" t="n">
        <v>9.1</v>
      </c>
      <c r="H24" s="16" t="n">
        <f aca="false">SUM(F24:G24)</f>
        <v>23.2</v>
      </c>
      <c r="I24" s="14" t="n">
        <v>0.78125</v>
      </c>
      <c r="J24" s="15" t="n">
        <v>5.2</v>
      </c>
      <c r="K24" s="15" t="n">
        <v>18.9</v>
      </c>
      <c r="L24" s="16" t="n">
        <f aca="false">SUM(J24:K24)</f>
        <v>24.1</v>
      </c>
      <c r="M24" s="14" t="n">
        <v>0.78125</v>
      </c>
      <c r="N24" s="15" t="n">
        <v>5.5</v>
      </c>
      <c r="O24" s="15" t="n">
        <v>18.4</v>
      </c>
      <c r="P24" s="16" t="n">
        <f aca="false">SUM(N24:O24)</f>
        <v>23.9</v>
      </c>
      <c r="Q24" s="14" t="n">
        <v>0.78125</v>
      </c>
      <c r="R24" s="15" t="n">
        <v>5.5</v>
      </c>
      <c r="S24" s="15" t="n">
        <v>18.8</v>
      </c>
      <c r="T24" s="16" t="n">
        <f aca="false">SUM(R24:S24)</f>
        <v>24.3</v>
      </c>
      <c r="U24" s="14" t="n">
        <v>0.78125</v>
      </c>
      <c r="V24" s="15" t="n">
        <v>5.4</v>
      </c>
      <c r="W24" s="15" t="n">
        <v>18.7</v>
      </c>
      <c r="X24" s="16" t="n">
        <f aca="false">SUM(V24:W24)</f>
        <v>24.1</v>
      </c>
      <c r="Y24" s="14" t="n">
        <v>0.78125</v>
      </c>
      <c r="Z24" s="15" t="n">
        <v>5</v>
      </c>
      <c r="AA24" s="15" t="n">
        <v>14.4</v>
      </c>
      <c r="AB24" s="16" t="n">
        <f aca="false">SUM(Z24:AA24)</f>
        <v>19.4</v>
      </c>
      <c r="AC24" s="14" t="n">
        <v>0.78125</v>
      </c>
      <c r="AD24" s="15" t="n">
        <v>4.6</v>
      </c>
      <c r="AE24" s="15" t="n">
        <v>16.6</v>
      </c>
      <c r="AF24" s="16" t="n">
        <f aca="false">SUM(AD24:AE24)</f>
        <v>21.2</v>
      </c>
      <c r="AG24" s="14" t="n">
        <v>0.78125</v>
      </c>
      <c r="AH24" s="15" t="n">
        <v>4.9</v>
      </c>
      <c r="AI24" s="15" t="n">
        <v>16.8</v>
      </c>
      <c r="AJ24" s="16" t="n">
        <f aca="false">SUM(AH24:AI24)</f>
        <v>21.7</v>
      </c>
      <c r="AK24" s="14" t="n">
        <v>0.78125</v>
      </c>
      <c r="AL24" s="15" t="n">
        <v>5.5</v>
      </c>
      <c r="AM24" s="15" t="n">
        <v>18.7</v>
      </c>
      <c r="AN24" s="16" t="n">
        <f aca="false">SUM(AL24:AM24)</f>
        <v>24.2</v>
      </c>
      <c r="AO24" s="14" t="n">
        <v>0.78125</v>
      </c>
      <c r="AP24" s="15" t="n">
        <v>5.6</v>
      </c>
      <c r="AQ24" s="15" t="n">
        <v>19</v>
      </c>
      <c r="AR24" s="16" t="n">
        <f aca="false">SUM(AP24:AQ24)</f>
        <v>24.6</v>
      </c>
      <c r="AS24" s="14" t="n">
        <v>0.78125</v>
      </c>
      <c r="AT24" s="15" t="n">
        <v>5.8</v>
      </c>
      <c r="AU24" s="15" t="n">
        <v>19.5</v>
      </c>
      <c r="AV24" s="16" t="n">
        <f aca="false">SUM(AT24:AU24)</f>
        <v>25.3</v>
      </c>
      <c r="AW24" s="14" t="n">
        <v>0.78125</v>
      </c>
      <c r="AX24" s="15" t="n">
        <v>5.8</v>
      </c>
      <c r="AY24" s="15" t="n">
        <v>19.1</v>
      </c>
      <c r="AZ24" s="16" t="n">
        <f aca="false">SUM(AX24:AY24)</f>
        <v>24.9</v>
      </c>
      <c r="BA24" s="14" t="n">
        <v>0.78125</v>
      </c>
      <c r="BB24" s="15" t="n">
        <v>5.5</v>
      </c>
      <c r="BC24" s="15" t="n">
        <v>18.9</v>
      </c>
      <c r="BD24" s="16" t="n">
        <f aca="false">SUM(BB24:BC24)</f>
        <v>24.4</v>
      </c>
      <c r="BE24" s="14" t="n">
        <v>0.78125</v>
      </c>
      <c r="BF24" s="15" t="n">
        <v>5.4</v>
      </c>
      <c r="BG24" s="15" t="n">
        <v>20</v>
      </c>
      <c r="BH24" s="16" t="n">
        <f aca="false">SUM(BF24:BG24)</f>
        <v>25.4</v>
      </c>
      <c r="BI24" s="14" t="n">
        <v>0.78125</v>
      </c>
      <c r="BJ24" s="15" t="n">
        <v>5.1</v>
      </c>
      <c r="BK24" s="15" t="n">
        <v>17.2</v>
      </c>
      <c r="BL24" s="16" t="n">
        <f aca="false">SUM(BJ24:BK24)</f>
        <v>22.3</v>
      </c>
      <c r="BM24" s="14" t="n">
        <v>0.78125</v>
      </c>
      <c r="BN24" s="15" t="n">
        <v>6</v>
      </c>
      <c r="BO24" s="15" t="n">
        <v>19.4</v>
      </c>
      <c r="BP24" s="16" t="n">
        <f aca="false">SUM(BN24:BO24)</f>
        <v>25.4</v>
      </c>
      <c r="BQ24" s="14" t="n">
        <v>0.78125</v>
      </c>
      <c r="BR24" s="15" t="n">
        <v>5.5</v>
      </c>
      <c r="BS24" s="15" t="n">
        <v>18.9</v>
      </c>
      <c r="BT24" s="16" t="n">
        <f aca="false">SUM(BR24:BS24)</f>
        <v>24.4</v>
      </c>
      <c r="BU24" s="14" t="n">
        <v>0.78125</v>
      </c>
      <c r="BV24" s="15" t="n">
        <v>5.7</v>
      </c>
      <c r="BW24" s="15" t="n">
        <v>18.9</v>
      </c>
      <c r="BX24" s="16" t="n">
        <f aca="false">SUM(BV24:BW24)</f>
        <v>24.6</v>
      </c>
      <c r="BY24" s="14" t="n">
        <v>0.78125</v>
      </c>
      <c r="BZ24" s="15" t="n">
        <v>5.6</v>
      </c>
      <c r="CA24" s="15" t="n">
        <v>17.7</v>
      </c>
      <c r="CB24" s="16" t="n">
        <f aca="false">SUM(BZ24:CA24)</f>
        <v>23.3</v>
      </c>
      <c r="CC24" s="14" t="n">
        <v>0.78125</v>
      </c>
      <c r="CD24" s="15" t="n">
        <v>5.6</v>
      </c>
      <c r="CE24" s="15" t="n">
        <v>20.1</v>
      </c>
      <c r="CF24" s="16" t="n">
        <f aca="false">SUM(CD24:CE24)</f>
        <v>25.7</v>
      </c>
      <c r="CG24" s="14" t="n">
        <v>0.78125</v>
      </c>
      <c r="CH24" s="15" t="n">
        <v>5.5</v>
      </c>
      <c r="CI24" s="15" t="n">
        <v>17.3</v>
      </c>
      <c r="CJ24" s="16" t="n">
        <f aca="false">SUM(CH24:CI24)</f>
        <v>22.8</v>
      </c>
      <c r="CK24" s="14" t="n">
        <v>0.78125</v>
      </c>
      <c r="CL24" s="15" t="n">
        <v>5.6</v>
      </c>
      <c r="CM24" s="15" t="n">
        <v>14.5</v>
      </c>
      <c r="CN24" s="16" t="n">
        <f aca="false">SUM(CL24:CM24)</f>
        <v>20.1</v>
      </c>
      <c r="CO24" s="14" t="n">
        <v>0.78125</v>
      </c>
      <c r="CP24" s="15" t="n">
        <v>5.9</v>
      </c>
      <c r="CQ24" s="15" t="n">
        <v>19.6</v>
      </c>
      <c r="CR24" s="16" t="n">
        <f aca="false">SUM(CP24:CQ24)</f>
        <v>25.5</v>
      </c>
      <c r="CS24" s="14" t="n">
        <v>0.78125</v>
      </c>
      <c r="CT24" s="15" t="n">
        <v>6</v>
      </c>
      <c r="CU24" s="15" t="n">
        <v>19.6</v>
      </c>
      <c r="CV24" s="16" t="n">
        <f aca="false">SUM(CT24:CU24)</f>
        <v>25.6</v>
      </c>
      <c r="CW24" s="14" t="n">
        <v>0.78125</v>
      </c>
      <c r="CX24" s="15" t="n">
        <v>5.7</v>
      </c>
      <c r="CY24" s="15" t="n">
        <v>19.6</v>
      </c>
      <c r="CZ24" s="16" t="n">
        <v>25.3</v>
      </c>
      <c r="DA24" s="14" t="n">
        <v>0.78125</v>
      </c>
      <c r="DB24" s="15" t="n">
        <v>5.6</v>
      </c>
      <c r="DC24" s="15" t="n">
        <v>18.6</v>
      </c>
      <c r="DD24" s="16" t="n">
        <f aca="false">SUM(DB24:DC24)</f>
        <v>24.2</v>
      </c>
      <c r="DE24" s="14" t="n">
        <v>0.78125</v>
      </c>
      <c r="DF24" s="15" t="n">
        <v>5.7</v>
      </c>
      <c r="DG24" s="15" t="n">
        <v>19.4</v>
      </c>
      <c r="DH24" s="16" t="n">
        <f aca="false">SUM(DF24:DG24)</f>
        <v>25.1</v>
      </c>
      <c r="DI24" s="14" t="n">
        <v>0.78125</v>
      </c>
      <c r="DJ24" s="15" t="n">
        <v>5.9</v>
      </c>
      <c r="DK24" s="15" t="n">
        <v>20.2</v>
      </c>
      <c r="DL24" s="16" t="n">
        <f aca="false">SUM(DJ24:DK24)</f>
        <v>26.1</v>
      </c>
      <c r="DM24" s="14" t="n">
        <v>0.78125</v>
      </c>
      <c r="DN24" s="15" t="n">
        <v>5.7</v>
      </c>
      <c r="DO24" s="15" t="n">
        <v>19.4</v>
      </c>
      <c r="DP24" s="16" t="n">
        <f aca="false">SUM(DN24:DO24)</f>
        <v>25.1</v>
      </c>
    </row>
    <row r="25" customFormat="false" ht="15" hidden="false" customHeight="false" outlineLevel="0" collapsed="false">
      <c r="A25" s="14" t="n">
        <v>42095.7916666667</v>
      </c>
      <c r="B25" s="15" t="n">
        <v>12</v>
      </c>
      <c r="C25" s="15" t="n">
        <v>8.4</v>
      </c>
      <c r="D25" s="16" t="n">
        <f aca="false">SUM(B25:C25)</f>
        <v>20.4</v>
      </c>
      <c r="E25" s="14" t="n">
        <v>42095.7916666667</v>
      </c>
      <c r="F25" s="15" t="n">
        <v>13.7</v>
      </c>
      <c r="G25" s="15" t="n">
        <v>9.7</v>
      </c>
      <c r="H25" s="16" t="n">
        <f aca="false">SUM(F25:G25)</f>
        <v>23.4</v>
      </c>
      <c r="I25" s="14" t="n">
        <v>42095.7916666667</v>
      </c>
      <c r="J25" s="15" t="n">
        <v>5.3</v>
      </c>
      <c r="K25" s="15" t="n">
        <v>19.4</v>
      </c>
      <c r="L25" s="16" t="n">
        <f aca="false">SUM(J25:K25)</f>
        <v>24.7</v>
      </c>
      <c r="M25" s="14" t="n">
        <v>42095.7916666667</v>
      </c>
      <c r="N25" s="15" t="n">
        <v>5.5</v>
      </c>
      <c r="O25" s="15" t="n">
        <v>18.8</v>
      </c>
      <c r="P25" s="16" t="n">
        <f aca="false">SUM(N25:O25)</f>
        <v>24.3</v>
      </c>
      <c r="Q25" s="14" t="n">
        <v>42095.7916666667</v>
      </c>
      <c r="R25" s="15" t="n">
        <v>5.6</v>
      </c>
      <c r="S25" s="15" t="n">
        <v>18.8</v>
      </c>
      <c r="T25" s="16" t="n">
        <f aca="false">SUM(R25:S25)</f>
        <v>24.4</v>
      </c>
      <c r="U25" s="14" t="n">
        <v>42095.7916666667</v>
      </c>
      <c r="V25" s="15" t="n">
        <v>5.8</v>
      </c>
      <c r="W25" s="15" t="n">
        <v>19.3</v>
      </c>
      <c r="X25" s="16" t="n">
        <f aca="false">SUM(V25:W25)</f>
        <v>25.1</v>
      </c>
      <c r="Y25" s="14" t="n">
        <v>42095.7916666667</v>
      </c>
      <c r="Z25" s="15" t="n">
        <v>5.1</v>
      </c>
      <c r="AA25" s="15" t="n">
        <v>15</v>
      </c>
      <c r="AB25" s="16" t="n">
        <f aca="false">SUM(Z25:AA25)</f>
        <v>20.1</v>
      </c>
      <c r="AC25" s="14" t="n">
        <v>42095.7916666667</v>
      </c>
      <c r="AD25" s="15" t="n">
        <v>4.7</v>
      </c>
      <c r="AE25" s="15" t="n">
        <v>16.8</v>
      </c>
      <c r="AF25" s="16" t="n">
        <f aca="false">SUM(AD25:AE25)</f>
        <v>21.5</v>
      </c>
      <c r="AG25" s="14" t="n">
        <v>42095.7916666667</v>
      </c>
      <c r="AH25" s="15" t="n">
        <v>5.2</v>
      </c>
      <c r="AI25" s="15" t="n">
        <v>17.3</v>
      </c>
      <c r="AJ25" s="16" t="n">
        <f aca="false">SUM(AH25:AI25)</f>
        <v>22.5</v>
      </c>
      <c r="AK25" s="14" t="n">
        <v>42095.7916666667</v>
      </c>
      <c r="AL25" s="15" t="n">
        <v>5.6</v>
      </c>
      <c r="AM25" s="15" t="n">
        <v>18.7</v>
      </c>
      <c r="AN25" s="16" t="n">
        <f aca="false">SUM(AL25:AM25)</f>
        <v>24.3</v>
      </c>
      <c r="AO25" s="14" t="n">
        <v>42095.7916666667</v>
      </c>
      <c r="AP25" s="15" t="n">
        <v>5.7</v>
      </c>
      <c r="AQ25" s="15" t="n">
        <v>19.2</v>
      </c>
      <c r="AR25" s="16" t="n">
        <f aca="false">SUM(AP25:AQ25)</f>
        <v>24.9</v>
      </c>
      <c r="AS25" s="14" t="n">
        <v>42095.7916666667</v>
      </c>
      <c r="AT25" s="15" t="n">
        <v>5.8</v>
      </c>
      <c r="AU25" s="15" t="n">
        <v>19.8</v>
      </c>
      <c r="AV25" s="16" t="n">
        <f aca="false">SUM(AT25:AU25)</f>
        <v>25.6</v>
      </c>
      <c r="AW25" s="14" t="n">
        <v>42095.7916666667</v>
      </c>
      <c r="AX25" s="15" t="n">
        <v>5.9</v>
      </c>
      <c r="AY25" s="15" t="n">
        <v>19.5</v>
      </c>
      <c r="AZ25" s="16" t="n">
        <f aca="false">SUM(AX25:AY25)</f>
        <v>25.4</v>
      </c>
      <c r="BA25" s="14" t="n">
        <v>42095.7916666667</v>
      </c>
      <c r="BB25" s="15" t="n">
        <v>5.6</v>
      </c>
      <c r="BC25" s="15" t="n">
        <v>19.3</v>
      </c>
      <c r="BD25" s="16" t="n">
        <v>9</v>
      </c>
      <c r="BE25" s="14" t="n">
        <v>42095.7916666667</v>
      </c>
      <c r="BF25" s="15" t="n">
        <v>5.7</v>
      </c>
      <c r="BG25" s="15" t="n">
        <v>20.1</v>
      </c>
      <c r="BH25" s="16" t="n">
        <f aca="false">SUM(BF25:BG25)</f>
        <v>25.8</v>
      </c>
      <c r="BI25" s="14" t="n">
        <v>42095.7916666667</v>
      </c>
      <c r="BJ25" s="15" t="n">
        <v>5.1</v>
      </c>
      <c r="BK25" s="15" t="n">
        <v>17.5</v>
      </c>
      <c r="BL25" s="16" t="n">
        <f aca="false">SUM(BJ25:BK25)</f>
        <v>22.6</v>
      </c>
      <c r="BM25" s="14" t="n">
        <v>42095.7916666667</v>
      </c>
      <c r="BN25" s="15" t="n">
        <v>5.8</v>
      </c>
      <c r="BO25" s="15" t="n">
        <v>20</v>
      </c>
      <c r="BP25" s="16" t="n">
        <f aca="false">SUM(BN25:BO25)</f>
        <v>25.8</v>
      </c>
      <c r="BQ25" s="14" t="n">
        <v>42095.7916666667</v>
      </c>
      <c r="BR25" s="15" t="n">
        <v>5.6</v>
      </c>
      <c r="BS25" s="15" t="n">
        <v>19.2</v>
      </c>
      <c r="BT25" s="16" t="n">
        <f aca="false">SUM(BR25:BS25)</f>
        <v>24.8</v>
      </c>
      <c r="BU25" s="14" t="n">
        <v>42095.7916666667</v>
      </c>
      <c r="BV25" s="15" t="n">
        <v>5.6</v>
      </c>
      <c r="BW25" s="15" t="n">
        <v>19</v>
      </c>
      <c r="BX25" s="16" t="n">
        <f aca="false">SUM(BV25:BW25)</f>
        <v>24.6</v>
      </c>
      <c r="BY25" s="14" t="n">
        <v>42095.7916666667</v>
      </c>
      <c r="BZ25" s="15" t="n">
        <v>5.6</v>
      </c>
      <c r="CA25" s="15" t="n">
        <v>17.7</v>
      </c>
      <c r="CB25" s="16" t="n">
        <f aca="false">SUM(BZ25:CA25)</f>
        <v>23.3</v>
      </c>
      <c r="CC25" s="14" t="n">
        <v>42095.7916666667</v>
      </c>
      <c r="CD25" s="15" t="n">
        <v>6</v>
      </c>
      <c r="CE25" s="15" t="n">
        <v>20.5</v>
      </c>
      <c r="CF25" s="16" t="n">
        <f aca="false">SUM(CD25:CE25)</f>
        <v>26.5</v>
      </c>
      <c r="CG25" s="14" t="n">
        <v>42095.7916666667</v>
      </c>
      <c r="CH25" s="15" t="n">
        <v>5.7</v>
      </c>
      <c r="CI25" s="15" t="n">
        <v>19.6</v>
      </c>
      <c r="CJ25" s="16" t="n">
        <f aca="false">SUM(CH25:CI25)</f>
        <v>25.3</v>
      </c>
      <c r="CK25" s="14" t="n">
        <v>42095.7916666667</v>
      </c>
      <c r="CL25" s="15" t="n">
        <v>5.1</v>
      </c>
      <c r="CM25" s="15" t="n">
        <v>12.8</v>
      </c>
      <c r="CN25" s="16" t="n">
        <f aca="false">SUM(CL25:CM25)</f>
        <v>17.9</v>
      </c>
      <c r="CO25" s="14" t="n">
        <v>42095.7916666667</v>
      </c>
      <c r="CP25" s="15" t="n">
        <v>5.9</v>
      </c>
      <c r="CQ25" s="15" t="n">
        <v>20.2</v>
      </c>
      <c r="CR25" s="16" t="n">
        <f aca="false">SUM(CP25:CQ25)</f>
        <v>26.1</v>
      </c>
      <c r="CS25" s="14" t="n">
        <v>42095.7916666667</v>
      </c>
      <c r="CT25" s="15" t="n">
        <v>6</v>
      </c>
      <c r="CU25" s="15" t="n">
        <v>19.7</v>
      </c>
      <c r="CV25" s="16" t="n">
        <f aca="false">SUM(CT25:CU25)</f>
        <v>25.7</v>
      </c>
      <c r="CW25" s="14" t="n">
        <v>42095.7916666667</v>
      </c>
      <c r="CX25" s="15" t="n">
        <v>5.7</v>
      </c>
      <c r="CY25" s="15" t="n">
        <v>19.7</v>
      </c>
      <c r="CZ25" s="16" t="n">
        <v>25.4</v>
      </c>
      <c r="DA25" s="14" t="n">
        <v>42095.7916666667</v>
      </c>
      <c r="DB25" s="15" t="n">
        <v>5.8</v>
      </c>
      <c r="DC25" s="15" t="n">
        <v>19.1</v>
      </c>
      <c r="DD25" s="16" t="n">
        <f aca="false">SUM(DB25:DC25)</f>
        <v>24.9</v>
      </c>
      <c r="DE25" s="14" t="n">
        <v>42095.7916666667</v>
      </c>
      <c r="DF25" s="15" t="n">
        <v>5.7</v>
      </c>
      <c r="DG25" s="15" t="n">
        <v>19.6</v>
      </c>
      <c r="DH25" s="16" t="n">
        <f aca="false">SUM(DF25:DG25)</f>
        <v>25.3</v>
      </c>
      <c r="DI25" s="14" t="n">
        <v>42095.7916666667</v>
      </c>
      <c r="DJ25" s="15" t="n">
        <v>5.9</v>
      </c>
      <c r="DK25" s="15" t="n">
        <v>20.6</v>
      </c>
      <c r="DL25" s="16" t="n">
        <f aca="false">SUM(DJ25:DK25)</f>
        <v>26.5</v>
      </c>
      <c r="DM25" s="14" t="n">
        <v>42095.7916666667</v>
      </c>
      <c r="DN25" s="15" t="n">
        <v>5.7</v>
      </c>
      <c r="DO25" s="15" t="n">
        <v>19.6</v>
      </c>
      <c r="DP25" s="16" t="n">
        <f aca="false">SUM(DN25:DO25)</f>
        <v>25.3</v>
      </c>
    </row>
    <row r="26" customFormat="false" ht="15.75" hidden="false" customHeight="false" outlineLevel="0" collapsed="false">
      <c r="A26" s="14" t="n">
        <v>0.802083333333333</v>
      </c>
      <c r="B26" s="15" t="n">
        <v>12.2</v>
      </c>
      <c r="C26" s="15" t="n">
        <v>8.6</v>
      </c>
      <c r="D26" s="16" t="n">
        <f aca="false">SUM(B26:C26)</f>
        <v>20.8</v>
      </c>
      <c r="E26" s="14" t="n">
        <v>0.802083333333333</v>
      </c>
      <c r="F26" s="15" t="n">
        <v>13.8</v>
      </c>
      <c r="G26" s="15" t="n">
        <v>9.9</v>
      </c>
      <c r="H26" s="16" t="n">
        <f aca="false">SUM(F26:G26)</f>
        <v>23.7</v>
      </c>
      <c r="I26" s="14" t="n">
        <v>0.802083333333333</v>
      </c>
      <c r="J26" s="15" t="n">
        <v>5.3</v>
      </c>
      <c r="K26" s="15" t="n">
        <v>19.4</v>
      </c>
      <c r="L26" s="16" t="n">
        <f aca="false">SUM(J26:K26)</f>
        <v>24.7</v>
      </c>
      <c r="M26" s="14" t="n">
        <v>0.802083333333333</v>
      </c>
      <c r="N26" s="15" t="n">
        <v>5.8</v>
      </c>
      <c r="O26" s="15" t="n">
        <v>18.5</v>
      </c>
      <c r="P26" s="16" t="n">
        <f aca="false">SUM(N26:O26)</f>
        <v>24.3</v>
      </c>
      <c r="Q26" s="14" t="n">
        <v>0.802083333333333</v>
      </c>
      <c r="R26" s="15" t="n">
        <v>5.6</v>
      </c>
      <c r="S26" s="15" t="n">
        <v>19.2</v>
      </c>
      <c r="T26" s="16" t="n">
        <f aca="false">SUM(R26:S26)</f>
        <v>24.8</v>
      </c>
      <c r="U26" s="14" t="n">
        <v>0.802083333333333</v>
      </c>
      <c r="V26" s="15" t="n">
        <v>5.9</v>
      </c>
      <c r="W26" s="15" t="n">
        <v>19.3</v>
      </c>
      <c r="X26" s="16" t="n">
        <f aca="false">SUM(V26:W26)</f>
        <v>25.2</v>
      </c>
      <c r="Y26" s="14" t="n">
        <v>0.802083333333333</v>
      </c>
      <c r="Z26" s="15" t="n">
        <v>5.2</v>
      </c>
      <c r="AA26" s="15" t="n">
        <v>15.1</v>
      </c>
      <c r="AB26" s="16" t="n">
        <f aca="false">SUM(Z26:AA26)</f>
        <v>20.3</v>
      </c>
      <c r="AC26" s="14" t="n">
        <v>0.802083333333333</v>
      </c>
      <c r="AD26" s="15" t="n">
        <v>4.7</v>
      </c>
      <c r="AE26" s="15" t="n">
        <v>17</v>
      </c>
      <c r="AF26" s="16" t="n">
        <f aca="false">SUM(AD26:AE26)</f>
        <v>21.7</v>
      </c>
      <c r="AG26" s="14" t="n">
        <v>0.802083333333333</v>
      </c>
      <c r="AH26" s="15" t="n">
        <v>5.2</v>
      </c>
      <c r="AI26" s="15" t="n">
        <v>17.4</v>
      </c>
      <c r="AJ26" s="16" t="n">
        <f aca="false">SUM(AH26:AI26)</f>
        <v>22.6</v>
      </c>
      <c r="AK26" s="14" t="n">
        <v>0.802083333333333</v>
      </c>
      <c r="AL26" s="15" t="n">
        <v>5.5</v>
      </c>
      <c r="AM26" s="15" t="n">
        <v>18.9</v>
      </c>
      <c r="AN26" s="16" t="n">
        <f aca="false">SUM(AL26:AM26)</f>
        <v>24.4</v>
      </c>
      <c r="AO26" s="14" t="n">
        <v>0.802083333333333</v>
      </c>
      <c r="AP26" s="15" t="n">
        <v>5.7</v>
      </c>
      <c r="AQ26" s="15" t="n">
        <v>19.3</v>
      </c>
      <c r="AR26" s="16" t="n">
        <f aca="false">SUM(AP26:AQ26)</f>
        <v>25</v>
      </c>
      <c r="AS26" s="14" t="n">
        <v>0.802083333333333</v>
      </c>
      <c r="AT26" s="15" t="n">
        <v>5.8</v>
      </c>
      <c r="AU26" s="15" t="n">
        <v>19.8</v>
      </c>
      <c r="AV26" s="16" t="n">
        <f aca="false">SUM(AT26:AU26)</f>
        <v>25.6</v>
      </c>
      <c r="AW26" s="14" t="n">
        <v>0.802083333333333</v>
      </c>
      <c r="AX26" s="15" t="n">
        <v>5.9</v>
      </c>
      <c r="AY26" s="15" t="n">
        <v>19.6</v>
      </c>
      <c r="AZ26" s="16" t="n">
        <f aca="false">SUM(AX26:AY26)</f>
        <v>25.5</v>
      </c>
      <c r="BA26" s="14" t="n">
        <v>0.802083333333333</v>
      </c>
      <c r="BB26" s="15" t="n">
        <v>5.6</v>
      </c>
      <c r="BC26" s="15" t="n">
        <v>19.3</v>
      </c>
      <c r="BD26" s="16" t="n">
        <f aca="false">SUM(BB26:BC26)</f>
        <v>24.9</v>
      </c>
      <c r="BE26" s="14" t="n">
        <v>0.802083333333333</v>
      </c>
      <c r="BF26" s="15" t="n">
        <v>5.7</v>
      </c>
      <c r="BG26" s="15" t="n">
        <v>20</v>
      </c>
      <c r="BH26" s="16" t="n">
        <f aca="false">SUM(BF26:BG26)</f>
        <v>25.7</v>
      </c>
      <c r="BI26" s="14" t="n">
        <v>0.802083333333333</v>
      </c>
      <c r="BJ26" s="15" t="n">
        <v>5.2</v>
      </c>
      <c r="BK26" s="15" t="n">
        <v>17.8</v>
      </c>
      <c r="BL26" s="16" t="n">
        <f aca="false">SUM(BJ26:BK26)</f>
        <v>23</v>
      </c>
      <c r="BM26" s="14" t="n">
        <v>0.802083333333333</v>
      </c>
      <c r="BN26" s="15" t="n">
        <v>5.9</v>
      </c>
      <c r="BO26" s="15" t="n">
        <v>19.8</v>
      </c>
      <c r="BP26" s="16" t="n">
        <f aca="false">SUM(BN26:BO26)</f>
        <v>25.7</v>
      </c>
      <c r="BQ26" s="14" t="n">
        <v>0.802083333333333</v>
      </c>
      <c r="BR26" s="15" t="n">
        <v>5.6</v>
      </c>
      <c r="BS26" s="15" t="n">
        <v>19.1</v>
      </c>
      <c r="BT26" s="16" t="n">
        <f aca="false">SUM(BR26:BS26)</f>
        <v>24.7</v>
      </c>
      <c r="BU26" s="14" t="n">
        <v>0.802083333333333</v>
      </c>
      <c r="BV26" s="15" t="n">
        <v>5.7</v>
      </c>
      <c r="BW26" s="15" t="n">
        <v>18.9</v>
      </c>
      <c r="BX26" s="16" t="n">
        <f aca="false">SUM(BV26:BW26)</f>
        <v>24.6</v>
      </c>
      <c r="BY26" s="14" t="n">
        <v>0.802083333333333</v>
      </c>
      <c r="BZ26" s="15" t="n">
        <v>5.6</v>
      </c>
      <c r="CA26" s="15" t="n">
        <v>18.3</v>
      </c>
      <c r="CB26" s="16" t="n">
        <f aca="false">SUM(BZ26:CA26)</f>
        <v>23.9</v>
      </c>
      <c r="CC26" s="14" t="n">
        <v>0.802083333333333</v>
      </c>
      <c r="CD26" s="15" t="n">
        <v>5.2</v>
      </c>
      <c r="CE26" s="15" t="n">
        <v>19.7</v>
      </c>
      <c r="CF26" s="16" t="n">
        <f aca="false">SUM(CD26:CE26)</f>
        <v>24.9</v>
      </c>
      <c r="CG26" s="14" t="n">
        <v>0.802083333333333</v>
      </c>
      <c r="CH26" s="15" t="n">
        <v>5.8</v>
      </c>
      <c r="CI26" s="15" t="n">
        <v>20</v>
      </c>
      <c r="CJ26" s="16" t="n">
        <f aca="false">SUM(CH26:CI26)</f>
        <v>25.8</v>
      </c>
      <c r="CK26" s="14" t="n">
        <v>0.802083333333333</v>
      </c>
      <c r="CL26" s="15" t="n">
        <v>5.1</v>
      </c>
      <c r="CM26" s="15" t="n">
        <v>12.7</v>
      </c>
      <c r="CN26" s="16" t="n">
        <f aca="false">SUM(CL26:CM26)</f>
        <v>17.8</v>
      </c>
      <c r="CO26" s="14" t="n">
        <v>0.802083333333333</v>
      </c>
      <c r="CP26" s="15" t="n">
        <v>5.9</v>
      </c>
      <c r="CQ26" s="15" t="n">
        <v>20.2</v>
      </c>
      <c r="CR26" s="16" t="n">
        <f aca="false">SUM(CP26:CQ26)</f>
        <v>26.1</v>
      </c>
      <c r="CS26" s="14" t="n">
        <v>0.802083333333333</v>
      </c>
      <c r="CT26" s="15" t="n">
        <v>5.3</v>
      </c>
      <c r="CU26" s="45" t="n">
        <v>19.6</v>
      </c>
      <c r="CV26" s="16" t="n">
        <f aca="false">SUM(CT26:CU26)</f>
        <v>24.9</v>
      </c>
      <c r="CW26" s="14" t="n">
        <v>0.802083333333333</v>
      </c>
      <c r="CX26" s="15" t="n">
        <v>5.9</v>
      </c>
      <c r="CY26" s="15" t="n">
        <v>19.6</v>
      </c>
      <c r="CZ26" s="16" t="n">
        <v>25.5</v>
      </c>
      <c r="DA26" s="14" t="n">
        <v>0.802083333333333</v>
      </c>
      <c r="DB26" s="15" t="n">
        <v>5.6</v>
      </c>
      <c r="DC26" s="15" t="n">
        <v>19</v>
      </c>
      <c r="DD26" s="16" t="n">
        <f aca="false">SUM(DB26:DC26)</f>
        <v>24.6</v>
      </c>
      <c r="DE26" s="14" t="n">
        <v>0.802083333333333</v>
      </c>
      <c r="DF26" s="15" t="n">
        <v>5.7</v>
      </c>
      <c r="DG26" s="15" t="n">
        <v>19.6</v>
      </c>
      <c r="DH26" s="16" t="n">
        <f aca="false">SUM(DF26:DG26)</f>
        <v>25.3</v>
      </c>
      <c r="DI26" s="14" t="n">
        <v>0.802083333333333</v>
      </c>
      <c r="DJ26" s="15" t="n">
        <v>6</v>
      </c>
      <c r="DK26" s="15" t="n">
        <v>20.4</v>
      </c>
      <c r="DL26" s="16" t="n">
        <f aca="false">SUM(DJ26:DK26)</f>
        <v>26.4</v>
      </c>
      <c r="DM26" s="14" t="n">
        <v>0.802083333333333</v>
      </c>
      <c r="DN26" s="15" t="n">
        <v>5.6</v>
      </c>
      <c r="DO26" s="15" t="n">
        <v>19.8</v>
      </c>
      <c r="DP26" s="16" t="n">
        <f aca="false">SUM(DN26:DO26)</f>
        <v>25.4</v>
      </c>
    </row>
    <row r="27" customFormat="false" ht="15" hidden="false" customHeight="false" outlineLevel="0" collapsed="false">
      <c r="A27" s="14" t="n">
        <v>42095.8125</v>
      </c>
      <c r="B27" s="15" t="n">
        <v>12.3</v>
      </c>
      <c r="C27" s="15" t="n">
        <v>8.7</v>
      </c>
      <c r="D27" s="16" t="n">
        <f aca="false">SUM(B27:C27)</f>
        <v>21</v>
      </c>
      <c r="E27" s="14" t="n">
        <v>42095.8125</v>
      </c>
      <c r="F27" s="15" t="n">
        <v>14</v>
      </c>
      <c r="G27" s="15" t="n">
        <v>9.9</v>
      </c>
      <c r="H27" s="16"/>
      <c r="I27" s="14" t="n">
        <v>42095.8125</v>
      </c>
      <c r="J27" s="15" t="n">
        <v>5.4</v>
      </c>
      <c r="K27" s="15" t="n">
        <v>19.4</v>
      </c>
      <c r="L27" s="16" t="n">
        <f aca="false">SUM(J27:K27)</f>
        <v>24.8</v>
      </c>
      <c r="M27" s="14" t="n">
        <v>42095.8125</v>
      </c>
      <c r="N27" s="15" t="n">
        <v>5.7</v>
      </c>
      <c r="O27" s="15" t="n">
        <v>19.2</v>
      </c>
      <c r="P27" s="16" t="n">
        <f aca="false">SUM(N27:O27)</f>
        <v>24.9</v>
      </c>
      <c r="Q27" s="14" t="n">
        <v>42095.8125</v>
      </c>
      <c r="R27" s="15" t="n">
        <v>5.6</v>
      </c>
      <c r="S27" s="15" t="n">
        <v>19.2</v>
      </c>
      <c r="T27" s="16" t="n">
        <f aca="false">SUM(R27:S27)</f>
        <v>24.8</v>
      </c>
      <c r="U27" s="14" t="n">
        <v>42095.8125</v>
      </c>
      <c r="V27" s="15" t="n">
        <v>6</v>
      </c>
      <c r="W27" s="15" t="n">
        <v>19.5</v>
      </c>
      <c r="X27" s="16" t="n">
        <f aca="false">SUM(V27:W27)</f>
        <v>25.5</v>
      </c>
      <c r="Y27" s="14" t="n">
        <v>42095.8125</v>
      </c>
      <c r="Z27" s="15" t="n">
        <v>5.2</v>
      </c>
      <c r="AA27" s="15" t="n">
        <v>15.4</v>
      </c>
      <c r="AB27" s="16" t="n">
        <f aca="false">SUM(Z27:AA27)</f>
        <v>20.6</v>
      </c>
      <c r="AC27" s="14" t="n">
        <v>42095.8125</v>
      </c>
      <c r="AD27" s="15" t="n">
        <v>4.7</v>
      </c>
      <c r="AE27" s="15" t="n">
        <v>17.2</v>
      </c>
      <c r="AF27" s="16" t="n">
        <f aca="false">SUM(AD27:AE27)</f>
        <v>21.9</v>
      </c>
      <c r="AG27" s="14" t="n">
        <v>42095.8125</v>
      </c>
      <c r="AH27" s="15" t="n">
        <v>5.2</v>
      </c>
      <c r="AI27" s="15" t="n">
        <v>17.5</v>
      </c>
      <c r="AJ27" s="16" t="n">
        <f aca="false">SUM(AH27:AI27)</f>
        <v>22.7</v>
      </c>
      <c r="AK27" s="14" t="n">
        <v>42095.8125</v>
      </c>
      <c r="AL27" s="15" t="n">
        <v>5.5</v>
      </c>
      <c r="AM27" s="15" t="n">
        <v>19</v>
      </c>
      <c r="AN27" s="16" t="n">
        <f aca="false">SUM(AL27:AM27)</f>
        <v>24.5</v>
      </c>
      <c r="AO27" s="14" t="n">
        <v>42095.8125</v>
      </c>
      <c r="AP27" s="15" t="n">
        <v>5.6</v>
      </c>
      <c r="AQ27" s="15" t="n">
        <v>19.4</v>
      </c>
      <c r="AR27" s="16" t="n">
        <f aca="false">SUM(AP27:AQ27)</f>
        <v>25</v>
      </c>
      <c r="AS27" s="14" t="n">
        <v>42095.8125</v>
      </c>
      <c r="AT27" s="15" t="n">
        <v>5.9</v>
      </c>
      <c r="AU27" s="15" t="n">
        <v>19</v>
      </c>
      <c r="AV27" s="16" t="n">
        <f aca="false">SUM(AT27:AU27)</f>
        <v>24.9</v>
      </c>
      <c r="AW27" s="14" t="n">
        <v>42095.8125</v>
      </c>
      <c r="AX27" s="15" t="n">
        <v>6</v>
      </c>
      <c r="AY27" s="15" t="n">
        <v>19.6</v>
      </c>
      <c r="AZ27" s="16" t="n">
        <f aca="false">SUM(AX27:AY27)</f>
        <v>25.6</v>
      </c>
      <c r="BA27" s="14" t="n">
        <v>42095.8125</v>
      </c>
      <c r="BB27" s="15" t="n">
        <v>5.5</v>
      </c>
      <c r="BC27" s="15" t="n">
        <v>19.1</v>
      </c>
      <c r="BD27" s="16" t="n">
        <f aca="false">SUM(BB27:BC27)</f>
        <v>24.6</v>
      </c>
      <c r="BE27" s="14" t="n">
        <v>42095.8125</v>
      </c>
      <c r="BF27" s="15" t="n">
        <v>5.7</v>
      </c>
      <c r="BG27" s="15" t="n">
        <v>20.5</v>
      </c>
      <c r="BH27" s="16" t="n">
        <f aca="false">SUM(BF27:BG27)</f>
        <v>26.2</v>
      </c>
      <c r="BI27" s="14" t="n">
        <v>42095.8125</v>
      </c>
      <c r="BJ27" s="15" t="n">
        <v>5.1</v>
      </c>
      <c r="BK27" s="15" t="n">
        <v>17.6</v>
      </c>
      <c r="BL27" s="16" t="n">
        <f aca="false">SUM(BJ27:BK27)</f>
        <v>22.7</v>
      </c>
      <c r="BM27" s="14" t="n">
        <v>42095.8125</v>
      </c>
      <c r="BN27" s="15" t="n">
        <v>5.9</v>
      </c>
      <c r="BO27" s="15" t="n">
        <v>20</v>
      </c>
      <c r="BP27" s="16" t="n">
        <f aca="false">SUM(BN27:BO27)</f>
        <v>25.9</v>
      </c>
      <c r="BQ27" s="14" t="n">
        <v>42095.8125</v>
      </c>
      <c r="BR27" s="15" t="n">
        <v>5.7</v>
      </c>
      <c r="BS27" s="15" t="n">
        <v>19.1</v>
      </c>
      <c r="BT27" s="16" t="n">
        <f aca="false">SUM(BR27:BS27)</f>
        <v>24.8</v>
      </c>
      <c r="BU27" s="14" t="n">
        <v>42095.8125</v>
      </c>
      <c r="BV27" s="15" t="n">
        <v>5.7</v>
      </c>
      <c r="BW27" s="15" t="n">
        <v>19.2</v>
      </c>
      <c r="BX27" s="16" t="n">
        <f aca="false">SUM(BV27:BW27)</f>
        <v>24.9</v>
      </c>
      <c r="BY27" s="14" t="n">
        <v>42095.8125</v>
      </c>
      <c r="BZ27" s="15" t="n">
        <v>5.6</v>
      </c>
      <c r="CA27" s="15" t="n">
        <v>18.8</v>
      </c>
      <c r="CB27" s="16" t="n">
        <f aca="false">SUM(BZ27:CA27)</f>
        <v>24.4</v>
      </c>
      <c r="CC27" s="14" t="n">
        <v>42095.8125</v>
      </c>
      <c r="CD27" s="15"/>
      <c r="CE27" s="15" t="n">
        <v>19.2</v>
      </c>
      <c r="CF27" s="16" t="n">
        <f aca="false">SUM(CD27:CE27)</f>
        <v>19.2</v>
      </c>
      <c r="CG27" s="14" t="n">
        <v>42095.8125</v>
      </c>
      <c r="CH27" s="15" t="n">
        <v>5.5</v>
      </c>
      <c r="CI27" s="15" t="n">
        <v>20</v>
      </c>
      <c r="CJ27" s="16" t="n">
        <f aca="false">SUM(CH27:CI27)</f>
        <v>25.5</v>
      </c>
      <c r="CK27" s="14" t="n">
        <v>42095.8125</v>
      </c>
      <c r="CL27" s="15" t="n">
        <v>5.1</v>
      </c>
      <c r="CM27" s="15" t="n">
        <v>12.9</v>
      </c>
      <c r="CN27" s="16" t="n">
        <f aca="false">SUM(CL27:CM27)</f>
        <v>18</v>
      </c>
      <c r="CO27" s="14" t="n">
        <v>42095.8125</v>
      </c>
      <c r="CP27" s="15" t="n">
        <v>6</v>
      </c>
      <c r="CQ27" s="15" t="n">
        <v>20.1</v>
      </c>
      <c r="CR27" s="16" t="n">
        <f aca="false">SUM(CP27:CQ27)</f>
        <v>26.1</v>
      </c>
      <c r="CS27" s="14" t="n">
        <v>42095.8125</v>
      </c>
      <c r="CT27" s="15" t="n">
        <v>5.8</v>
      </c>
      <c r="CU27" s="15" t="n">
        <v>19.8</v>
      </c>
      <c r="CV27" s="16" t="n">
        <f aca="false">SUM(CT27:CU27)</f>
        <v>25.6</v>
      </c>
      <c r="CW27" s="14" t="n">
        <v>42095.8125</v>
      </c>
      <c r="CX27" s="15" t="n">
        <v>5.8</v>
      </c>
      <c r="CY27" s="15" t="n">
        <v>19.7</v>
      </c>
      <c r="CZ27" s="16" t="n">
        <v>25.5</v>
      </c>
      <c r="DA27" s="14" t="n">
        <v>42095.8125</v>
      </c>
      <c r="DB27" s="15" t="n">
        <v>5.6</v>
      </c>
      <c r="DC27" s="15" t="n">
        <v>18.7</v>
      </c>
      <c r="DD27" s="16" t="n">
        <f aca="false">SUM(DB27:DC27)</f>
        <v>24.3</v>
      </c>
      <c r="DE27" s="14" t="n">
        <v>42095.8125</v>
      </c>
      <c r="DF27" s="15" t="n">
        <v>5.7</v>
      </c>
      <c r="DG27" s="15" t="n">
        <v>19.7</v>
      </c>
      <c r="DH27" s="16" t="n">
        <f aca="false">SUM(DF27:DG27)</f>
        <v>25.4</v>
      </c>
      <c r="DI27" s="14" t="n">
        <v>42095.8125</v>
      </c>
      <c r="DJ27" s="15" t="n">
        <v>6</v>
      </c>
      <c r="DK27" s="15" t="n">
        <v>20.6</v>
      </c>
      <c r="DL27" s="16" t="n">
        <f aca="false">SUM(DJ27:DK27)</f>
        <v>26.6</v>
      </c>
      <c r="DM27" s="14" t="n">
        <v>42095.8125</v>
      </c>
      <c r="DN27" s="15" t="n">
        <v>6</v>
      </c>
      <c r="DO27" s="15" t="n">
        <v>19.7</v>
      </c>
      <c r="DP27" s="16" t="n">
        <f aca="false">SUM(DN27:DO27)</f>
        <v>25.7</v>
      </c>
    </row>
    <row r="28" customFormat="false" ht="15" hidden="false" customHeight="false" outlineLevel="0" collapsed="false">
      <c r="A28" s="14" t="n">
        <v>0.822916666666667</v>
      </c>
      <c r="B28" s="15" t="n">
        <v>12.3</v>
      </c>
      <c r="C28" s="15" t="n">
        <v>8.7</v>
      </c>
      <c r="D28" s="16" t="n">
        <f aca="false">SUM(B28:C28)</f>
        <v>21</v>
      </c>
      <c r="E28" s="14" t="n">
        <v>0.822916666666667</v>
      </c>
      <c r="F28" s="15" t="n">
        <v>14</v>
      </c>
      <c r="G28" s="15" t="n">
        <v>10</v>
      </c>
      <c r="H28" s="16" t="n">
        <f aca="false">SUM(F28:G28)</f>
        <v>24</v>
      </c>
      <c r="I28" s="14" t="n">
        <v>0.822916666666667</v>
      </c>
      <c r="J28" s="15" t="n">
        <v>5.6</v>
      </c>
      <c r="K28" s="15" t="n">
        <v>19.8</v>
      </c>
      <c r="L28" s="16" t="n">
        <f aca="false">SUM(J28:K28)</f>
        <v>25.4</v>
      </c>
      <c r="M28" s="14" t="n">
        <v>0.822916666666667</v>
      </c>
      <c r="N28" s="15" t="n">
        <v>5.5</v>
      </c>
      <c r="O28" s="15" t="n">
        <v>19.2</v>
      </c>
      <c r="P28" s="16" t="n">
        <f aca="false">SUM(N28:O28)</f>
        <v>24.7</v>
      </c>
      <c r="Q28" s="14" t="n">
        <v>0.822916666666667</v>
      </c>
      <c r="R28" s="15" t="n">
        <v>5.6</v>
      </c>
      <c r="S28" s="15" t="n">
        <v>19.4</v>
      </c>
      <c r="T28" s="16" t="n">
        <f aca="false">SUM(R28:S28)</f>
        <v>25</v>
      </c>
      <c r="U28" s="14" t="n">
        <v>0.822916666666667</v>
      </c>
      <c r="V28" s="15" t="n">
        <v>5.9</v>
      </c>
      <c r="W28" s="15" t="n">
        <v>19.5</v>
      </c>
      <c r="X28" s="16" t="n">
        <f aca="false">SUM(V28:W28)</f>
        <v>25.4</v>
      </c>
      <c r="Y28" s="14" t="n">
        <v>0.822916666666667</v>
      </c>
      <c r="Z28" s="15" t="n">
        <v>5.3</v>
      </c>
      <c r="AA28" s="15" t="n">
        <v>15.6</v>
      </c>
      <c r="AB28" s="16" t="n">
        <f aca="false">SUM(Z28:AA28)</f>
        <v>20.9</v>
      </c>
      <c r="AC28" s="14" t="n">
        <v>0.822916666666667</v>
      </c>
      <c r="AD28" s="15" t="n">
        <v>4.8</v>
      </c>
      <c r="AE28" s="15" t="n">
        <v>17</v>
      </c>
      <c r="AF28" s="16" t="n">
        <f aca="false">SUM(AD28:AE28)</f>
        <v>21.8</v>
      </c>
      <c r="AG28" s="14" t="n">
        <v>0.822916666666667</v>
      </c>
      <c r="AH28" s="15" t="n">
        <v>5.2</v>
      </c>
      <c r="AI28" s="15" t="n">
        <v>17.6</v>
      </c>
      <c r="AJ28" s="16" t="n">
        <f aca="false">SUM(AH28:AI28)</f>
        <v>22.8</v>
      </c>
      <c r="AK28" s="14" t="n">
        <v>0.822916666666667</v>
      </c>
      <c r="AL28" s="15" t="n">
        <v>5.5</v>
      </c>
      <c r="AM28" s="15" t="n">
        <v>19.1</v>
      </c>
      <c r="AN28" s="16" t="n">
        <f aca="false">SUM(AL28:AM28)</f>
        <v>24.6</v>
      </c>
      <c r="AO28" s="14" t="n">
        <v>0.822916666666667</v>
      </c>
      <c r="AP28" s="15" t="n">
        <v>5.8</v>
      </c>
      <c r="AQ28" s="15" t="n">
        <v>19.6</v>
      </c>
      <c r="AR28" s="16" t="n">
        <f aca="false">SUM(AP28:AQ28)</f>
        <v>25.4</v>
      </c>
      <c r="AS28" s="14" t="n">
        <v>0.822916666666667</v>
      </c>
      <c r="AT28" s="15" t="n">
        <v>5.9</v>
      </c>
      <c r="AU28" s="15" t="n">
        <v>18.9</v>
      </c>
      <c r="AV28" s="16" t="n">
        <f aca="false">SUM(AT28:AU28)</f>
        <v>24.8</v>
      </c>
      <c r="AW28" s="14" t="n">
        <v>0.822916666666667</v>
      </c>
      <c r="AX28" s="15" t="n">
        <v>6</v>
      </c>
      <c r="AY28" s="15" t="n">
        <v>19.9</v>
      </c>
      <c r="AZ28" s="16" t="n">
        <f aca="false">SUM(AX28:AY28)</f>
        <v>25.9</v>
      </c>
      <c r="BA28" s="14" t="n">
        <v>0.822916666666667</v>
      </c>
      <c r="BB28" s="15" t="n">
        <v>5.6</v>
      </c>
      <c r="BC28" s="15" t="n">
        <v>19.2</v>
      </c>
      <c r="BD28" s="16" t="n">
        <f aca="false">SUM(BB28:BC28)</f>
        <v>24.8</v>
      </c>
      <c r="BE28" s="14" t="n">
        <v>0.822916666666667</v>
      </c>
      <c r="BF28" s="15" t="n">
        <v>5.8</v>
      </c>
      <c r="BG28" s="15" t="n">
        <v>20.5</v>
      </c>
      <c r="BH28" s="16" t="n">
        <f aca="false">SUM(BF28:BG28)</f>
        <v>26.3</v>
      </c>
      <c r="BI28" s="14" t="n">
        <v>0.822916666666667</v>
      </c>
      <c r="BJ28" s="15" t="n">
        <v>5.1</v>
      </c>
      <c r="BK28" s="15" t="n">
        <v>17.8</v>
      </c>
      <c r="BL28" s="16" t="n">
        <f aca="false">SUM(BJ28:BK28)</f>
        <v>22.9</v>
      </c>
      <c r="BM28" s="14" t="n">
        <v>0.822916666666667</v>
      </c>
      <c r="BN28" s="15" t="n">
        <v>5.8</v>
      </c>
      <c r="BO28" s="15" t="n">
        <v>19.2</v>
      </c>
      <c r="BP28" s="16" t="n">
        <f aca="false">SUM(BN28:BO28)</f>
        <v>25</v>
      </c>
      <c r="BQ28" s="14" t="n">
        <v>0.822916666666667</v>
      </c>
      <c r="BR28" s="15" t="n">
        <v>5.8</v>
      </c>
      <c r="BS28" s="15" t="n">
        <v>19.1</v>
      </c>
      <c r="BT28" s="16" t="n">
        <f aca="false">SUM(BR28:BS28)</f>
        <v>24.9</v>
      </c>
      <c r="BU28" s="14" t="n">
        <v>0.822916666666667</v>
      </c>
      <c r="BV28" s="15" t="n">
        <v>5.7</v>
      </c>
      <c r="BW28" s="15" t="n">
        <v>18.4</v>
      </c>
      <c r="BX28" s="16" t="n">
        <f aca="false">SUM(BV28:BW28)</f>
        <v>24.1</v>
      </c>
      <c r="BY28" s="14" t="n">
        <v>0.822916666666667</v>
      </c>
      <c r="BZ28" s="15" t="n">
        <v>5.6</v>
      </c>
      <c r="CA28" s="15" t="n">
        <v>18.8</v>
      </c>
      <c r="CB28" s="16" t="n">
        <f aca="false">SUM(BZ28:CA28)</f>
        <v>24.4</v>
      </c>
      <c r="CC28" s="14" t="n">
        <v>0.822916666666667</v>
      </c>
      <c r="CD28" s="15" t="n">
        <v>5.4</v>
      </c>
      <c r="CE28" s="15" t="n">
        <v>20.4</v>
      </c>
      <c r="CF28" s="16" t="n">
        <f aca="false">SUM(CD28:CE28)</f>
        <v>25.8</v>
      </c>
      <c r="CG28" s="14" t="n">
        <v>0.822916666666667</v>
      </c>
      <c r="CH28" s="15" t="n">
        <v>5.5</v>
      </c>
      <c r="CI28" s="15" t="n">
        <v>20.3</v>
      </c>
      <c r="CJ28" s="16" t="n">
        <f aca="false">SUM(CH28:CI28)</f>
        <v>25.8</v>
      </c>
      <c r="CK28" s="14" t="n">
        <v>0.822916666666667</v>
      </c>
      <c r="CL28" s="15" t="n">
        <v>5.2</v>
      </c>
      <c r="CM28" s="15" t="n">
        <v>13.2</v>
      </c>
      <c r="CN28" s="16" t="n">
        <f aca="false">SUM(CL28:CM28)</f>
        <v>18.4</v>
      </c>
      <c r="CO28" s="14" t="n">
        <v>0.822916666666667</v>
      </c>
      <c r="CP28" s="15" t="n">
        <v>6</v>
      </c>
      <c r="CQ28" s="15" t="n">
        <v>20.2</v>
      </c>
      <c r="CR28" s="16" t="n">
        <f aca="false">SUM(CP28:CQ28)</f>
        <v>26.2</v>
      </c>
      <c r="CS28" s="14" t="n">
        <v>0.822916666666667</v>
      </c>
      <c r="CT28" s="15" t="n">
        <v>6</v>
      </c>
      <c r="CU28" s="15" t="n">
        <v>19.7</v>
      </c>
      <c r="CV28" s="16" t="n">
        <f aca="false">SUM(CT28:CU28)</f>
        <v>25.7</v>
      </c>
      <c r="CW28" s="14" t="n">
        <v>0.822916666666667</v>
      </c>
      <c r="CX28" s="15" t="n">
        <v>5.8</v>
      </c>
      <c r="CY28" s="15" t="n">
        <v>19.7</v>
      </c>
      <c r="CZ28" s="16" t="n">
        <v>25.5</v>
      </c>
      <c r="DA28" s="14" t="n">
        <v>0.822916666666667</v>
      </c>
      <c r="DB28" s="15" t="n">
        <v>5.7</v>
      </c>
      <c r="DC28" s="15" t="n">
        <v>18.9</v>
      </c>
      <c r="DD28" s="16" t="n">
        <f aca="false">SUM(DB28:DC28)</f>
        <v>24.6</v>
      </c>
      <c r="DE28" s="14" t="n">
        <v>0.822916666666667</v>
      </c>
      <c r="DF28" s="15" t="n">
        <v>5.7</v>
      </c>
      <c r="DG28" s="15" t="n">
        <v>19.7</v>
      </c>
      <c r="DH28" s="16" t="n">
        <f aca="false">SUM(DF28:DG28)</f>
        <v>25.4</v>
      </c>
      <c r="DI28" s="14" t="n">
        <v>0.822916666666667</v>
      </c>
      <c r="DJ28" s="15" t="n">
        <v>6</v>
      </c>
      <c r="DK28" s="15" t="n">
        <v>20.6</v>
      </c>
      <c r="DL28" s="16" t="n">
        <f aca="false">SUM(DJ28:DK28)</f>
        <v>26.6</v>
      </c>
      <c r="DM28" s="14" t="n">
        <v>0.822916666666667</v>
      </c>
      <c r="DN28" s="15" t="n">
        <v>6.1</v>
      </c>
      <c r="DO28" s="15" t="n">
        <v>19.8</v>
      </c>
      <c r="DP28" s="16" t="n">
        <f aca="false">SUM(DN28:DO28)</f>
        <v>25.9</v>
      </c>
    </row>
    <row r="29" customFormat="false" ht="15" hidden="false" customHeight="false" outlineLevel="0" collapsed="false">
      <c r="A29" s="14" t="n">
        <v>42095.8333333333</v>
      </c>
      <c r="B29" s="15" t="n">
        <v>12.2</v>
      </c>
      <c r="C29" s="15" t="n">
        <v>8.8</v>
      </c>
      <c r="D29" s="16" t="n">
        <f aca="false">SUM(B29:C29)</f>
        <v>21</v>
      </c>
      <c r="E29" s="14" t="n">
        <v>42095.8333333333</v>
      </c>
      <c r="F29" s="15" t="n">
        <v>14.1</v>
      </c>
      <c r="G29" s="15" t="n">
        <v>10.1</v>
      </c>
      <c r="H29" s="16" t="n">
        <f aca="false">SUM(F29:G29)</f>
        <v>24.2</v>
      </c>
      <c r="I29" s="14" t="n">
        <v>42095.8333333333</v>
      </c>
      <c r="J29" s="15" t="n">
        <v>5.4</v>
      </c>
      <c r="K29" s="15" t="n">
        <v>19.4</v>
      </c>
      <c r="L29" s="16" t="n">
        <f aca="false">SUM(J29:K29)</f>
        <v>24.8</v>
      </c>
      <c r="M29" s="14" t="n">
        <v>42095.8333333333</v>
      </c>
      <c r="N29" s="15" t="n">
        <v>5.7</v>
      </c>
      <c r="O29" s="15" t="n">
        <v>19.3</v>
      </c>
      <c r="P29" s="16" t="n">
        <f aca="false">SUM(N29:O29)</f>
        <v>25</v>
      </c>
      <c r="Q29" s="14" t="n">
        <v>42095.8333333333</v>
      </c>
      <c r="R29" s="15" t="n">
        <v>5.6</v>
      </c>
      <c r="S29" s="15" t="n">
        <v>19.4</v>
      </c>
      <c r="T29" s="16" t="n">
        <f aca="false">SUM(R29:S29)</f>
        <v>25</v>
      </c>
      <c r="U29" s="14" t="n">
        <v>42095.8333333333</v>
      </c>
      <c r="V29" s="15" t="n">
        <v>5.8</v>
      </c>
      <c r="W29" s="15" t="n">
        <v>19.4</v>
      </c>
      <c r="X29" s="16" t="n">
        <f aca="false">SUM(V29:W29)</f>
        <v>25.2</v>
      </c>
      <c r="Y29" s="14" t="n">
        <v>42095.8333333333</v>
      </c>
      <c r="Z29" s="15" t="n">
        <v>5.4</v>
      </c>
      <c r="AA29" s="15" t="n">
        <v>15.7</v>
      </c>
      <c r="AB29" s="16" t="n">
        <f aca="false">SUM(Z29:AA29)</f>
        <v>21.1</v>
      </c>
      <c r="AC29" s="14" t="n">
        <v>42095.8333333333</v>
      </c>
      <c r="AD29" s="15" t="n">
        <v>4.8</v>
      </c>
      <c r="AE29" s="15" t="n">
        <v>17</v>
      </c>
      <c r="AF29" s="16" t="n">
        <f aca="false">SUM(AD29:AE29)</f>
        <v>21.8</v>
      </c>
      <c r="AG29" s="14" t="n">
        <v>42095.8333333333</v>
      </c>
      <c r="AH29" s="15" t="n">
        <v>5.1</v>
      </c>
      <c r="AI29" s="15" t="n">
        <v>17.7</v>
      </c>
      <c r="AJ29" s="16" t="n">
        <f aca="false">SUM(AH29:AI29)</f>
        <v>22.8</v>
      </c>
      <c r="AK29" s="14" t="n">
        <v>42095.8333333333</v>
      </c>
      <c r="AL29" s="15" t="n">
        <v>5.5</v>
      </c>
      <c r="AM29" s="15" t="n">
        <v>19.4</v>
      </c>
      <c r="AN29" s="16" t="n">
        <f aca="false">SUM(AL29:AM29)</f>
        <v>24.9</v>
      </c>
      <c r="AO29" s="14" t="n">
        <v>42095.8333333333</v>
      </c>
      <c r="AP29" s="15" t="n">
        <v>5.8</v>
      </c>
      <c r="AQ29" s="15" t="n">
        <v>19.5</v>
      </c>
      <c r="AR29" s="16" t="n">
        <f aca="false">SUM(AP29:AQ29)</f>
        <v>25.3</v>
      </c>
      <c r="AS29" s="14" t="n">
        <v>42095.8333333333</v>
      </c>
      <c r="AT29" s="15" t="n">
        <v>5.9</v>
      </c>
      <c r="AU29" s="15" t="n">
        <v>19.1</v>
      </c>
      <c r="AV29" s="16" t="n">
        <f aca="false">SUM(AT29:AU29)</f>
        <v>25</v>
      </c>
      <c r="AW29" s="14" t="n">
        <v>42095.8333333333</v>
      </c>
      <c r="AX29" s="15" t="n">
        <v>5.9</v>
      </c>
      <c r="AY29" s="15" t="n">
        <v>19.8</v>
      </c>
      <c r="AZ29" s="16" t="n">
        <f aca="false">SUM(AX29:AY29)</f>
        <v>25.7</v>
      </c>
      <c r="BA29" s="14" t="n">
        <v>42095.8333333333</v>
      </c>
      <c r="BB29" s="15" t="n">
        <v>5.6</v>
      </c>
      <c r="BC29" s="15" t="n">
        <v>19.3</v>
      </c>
      <c r="BD29" s="16" t="n">
        <f aca="false">SUM(BB29:BC29)</f>
        <v>24.9</v>
      </c>
      <c r="BE29" s="14" t="n">
        <v>42095.8333333333</v>
      </c>
      <c r="BF29" s="15" t="n">
        <v>5.7</v>
      </c>
      <c r="BG29" s="15" t="n">
        <v>20.4</v>
      </c>
      <c r="BH29" s="16" t="n">
        <f aca="false">SUM(BF29:BG29)</f>
        <v>26.1</v>
      </c>
      <c r="BI29" s="14" t="n">
        <v>42095.8333333333</v>
      </c>
      <c r="BJ29" s="15" t="n">
        <v>5.2</v>
      </c>
      <c r="BK29" s="15" t="n">
        <v>17.1</v>
      </c>
      <c r="BL29" s="16" t="n">
        <f aca="false">SUM(BJ29:BK29)</f>
        <v>22.3</v>
      </c>
      <c r="BM29" s="14" t="n">
        <v>42095.8333333333</v>
      </c>
      <c r="BN29" s="15" t="n">
        <v>5.9</v>
      </c>
      <c r="BO29" s="15" t="n">
        <v>18.4</v>
      </c>
      <c r="BP29" s="16" t="n">
        <f aca="false">SUM(BN29:BO29)</f>
        <v>24.3</v>
      </c>
      <c r="BQ29" s="14" t="n">
        <v>42095.8333333333</v>
      </c>
      <c r="BR29" s="15" t="n">
        <v>5.5</v>
      </c>
      <c r="BS29" s="15" t="n">
        <v>19.1</v>
      </c>
      <c r="BT29" s="16" t="n">
        <f aca="false">SUM(BR29:BS29)</f>
        <v>24.6</v>
      </c>
      <c r="BU29" s="14" t="n">
        <v>42095.8333333333</v>
      </c>
      <c r="BV29" s="15" t="n">
        <v>5.7</v>
      </c>
      <c r="BW29" s="15" t="n">
        <v>18.5</v>
      </c>
      <c r="BX29" s="16" t="n">
        <f aca="false">SUM(BV29:BW29)</f>
        <v>24.2</v>
      </c>
      <c r="BY29" s="14" t="n">
        <v>42095.8333333333</v>
      </c>
      <c r="BZ29" s="15" t="n">
        <v>5.8</v>
      </c>
      <c r="CA29" s="15" t="n">
        <v>18.8</v>
      </c>
      <c r="CB29" s="16" t="n">
        <f aca="false">SUM(BZ29:CA29)</f>
        <v>24.6</v>
      </c>
      <c r="CC29" s="14" t="n">
        <v>42095.8333333333</v>
      </c>
      <c r="CD29" s="15" t="n">
        <v>5.4</v>
      </c>
      <c r="CE29" s="15" t="n">
        <v>20.4</v>
      </c>
      <c r="CF29" s="16" t="n">
        <f aca="false">SUM(CD29:CE29)</f>
        <v>25.8</v>
      </c>
      <c r="CG29" s="14" t="n">
        <v>42095.8333333333</v>
      </c>
      <c r="CH29" s="15" t="n">
        <v>5.6</v>
      </c>
      <c r="CI29" s="15" t="n">
        <v>19.9</v>
      </c>
      <c r="CJ29" s="16" t="n">
        <f aca="false">SUM(CH29:CI29)</f>
        <v>25.5</v>
      </c>
      <c r="CK29" s="14" t="n">
        <v>42095.8333333333</v>
      </c>
      <c r="CL29" s="15" t="n">
        <v>5.2</v>
      </c>
      <c r="CM29" s="15" t="n">
        <v>13.6</v>
      </c>
      <c r="CN29" s="16" t="n">
        <f aca="false">SUM(CL29:CM29)</f>
        <v>18.8</v>
      </c>
      <c r="CO29" s="14" t="n">
        <v>42095.8333333333</v>
      </c>
      <c r="CP29" s="15" t="n">
        <v>6</v>
      </c>
      <c r="CQ29" s="15" t="n">
        <v>20.2</v>
      </c>
      <c r="CR29" s="16" t="n">
        <f aca="false">SUM(CP29:CQ29)</f>
        <v>26.2</v>
      </c>
      <c r="CS29" s="14" t="n">
        <v>42095.8333333333</v>
      </c>
      <c r="CT29" s="15" t="n">
        <v>5.9</v>
      </c>
      <c r="CU29" s="15" t="n">
        <v>11.9</v>
      </c>
      <c r="CV29" s="16" t="n">
        <f aca="false">SUM(CT29:CU29)</f>
        <v>17.8</v>
      </c>
      <c r="CW29" s="14" t="n">
        <v>42095.8333333333</v>
      </c>
      <c r="CX29" s="15" t="n">
        <v>5.8</v>
      </c>
      <c r="CY29" s="15" t="n">
        <v>19.8</v>
      </c>
      <c r="CZ29" s="16" t="n">
        <v>25.6</v>
      </c>
      <c r="DA29" s="14" t="n">
        <v>42095.8333333333</v>
      </c>
      <c r="DB29" s="15" t="n">
        <v>5.6</v>
      </c>
      <c r="DC29" s="15" t="n">
        <v>18.8</v>
      </c>
      <c r="DD29" s="16" t="n">
        <f aca="false">SUM(DB29:DC29)</f>
        <v>24.4</v>
      </c>
      <c r="DE29" s="14" t="n">
        <v>42095.8333333333</v>
      </c>
      <c r="DF29" s="15" t="n">
        <v>5.7</v>
      </c>
      <c r="DG29" s="15" t="n">
        <v>19.8</v>
      </c>
      <c r="DH29" s="16" t="n">
        <f aca="false">SUM(DF29:DG29)</f>
        <v>25.5</v>
      </c>
      <c r="DI29" s="14" t="n">
        <v>42095.8333333333</v>
      </c>
      <c r="DJ29" s="15" t="n">
        <v>6</v>
      </c>
      <c r="DK29" s="15" t="n">
        <v>20.7</v>
      </c>
      <c r="DL29" s="16" t="n">
        <f aca="false">SUM(DJ29:DK29)</f>
        <v>26.7</v>
      </c>
      <c r="DM29" s="14" t="n">
        <v>42095.8333333333</v>
      </c>
      <c r="DN29" s="15" t="n">
        <v>6.1</v>
      </c>
      <c r="DO29" s="15" t="n">
        <v>20</v>
      </c>
      <c r="DP29" s="16" t="n">
        <f aca="false">SUM(DN29:DO29)</f>
        <v>26.1</v>
      </c>
    </row>
    <row r="30" customFormat="false" ht="15" hidden="false" customHeight="false" outlineLevel="0" collapsed="false">
      <c r="A30" s="14" t="n">
        <v>0.84375</v>
      </c>
      <c r="B30" s="15" t="n">
        <v>12.5</v>
      </c>
      <c r="C30" s="15" t="n">
        <v>9.1</v>
      </c>
      <c r="D30" s="16" t="n">
        <f aca="false">SUM(B30:C30)</f>
        <v>21.6</v>
      </c>
      <c r="E30" s="14" t="n">
        <v>0.84375</v>
      </c>
      <c r="F30" s="15" t="n">
        <v>14</v>
      </c>
      <c r="G30" s="15" t="n">
        <v>10.1</v>
      </c>
      <c r="H30" s="16" t="n">
        <f aca="false">SUM(F30:G30)</f>
        <v>24.1</v>
      </c>
      <c r="I30" s="14" t="n">
        <v>0.84375</v>
      </c>
      <c r="J30" s="15" t="n">
        <v>5.6</v>
      </c>
      <c r="K30" s="15" t="n">
        <v>19.6</v>
      </c>
      <c r="L30" s="16" t="n">
        <f aca="false">SUM(J30:K30)</f>
        <v>25.2</v>
      </c>
      <c r="M30" s="14" t="n">
        <v>0.84375</v>
      </c>
      <c r="N30" s="15" t="n">
        <v>5.3</v>
      </c>
      <c r="O30" s="15" t="n">
        <v>17.9</v>
      </c>
      <c r="P30" s="16" t="n">
        <f aca="false">SUM(N30:O30)</f>
        <v>23.2</v>
      </c>
      <c r="Q30" s="14" t="n">
        <v>0.84375</v>
      </c>
      <c r="R30" s="15" t="n">
        <v>5.2</v>
      </c>
      <c r="S30" s="15" t="n">
        <v>17.6</v>
      </c>
      <c r="T30" s="16" t="n">
        <f aca="false">SUM(R30:S30)</f>
        <v>22.8</v>
      </c>
      <c r="U30" s="14" t="n">
        <v>0.84375</v>
      </c>
      <c r="V30" s="15" t="n">
        <v>5.7</v>
      </c>
      <c r="W30" s="15" t="n">
        <v>19.5</v>
      </c>
      <c r="X30" s="16" t="n">
        <f aca="false">SUM(V30:W30)</f>
        <v>25.2</v>
      </c>
      <c r="Y30" s="14" t="n">
        <v>0.84375</v>
      </c>
      <c r="Z30" s="15" t="n">
        <v>5.3</v>
      </c>
      <c r="AA30" s="15"/>
      <c r="AB30" s="16" t="n">
        <f aca="false">SUM(Z30:AA30)</f>
        <v>5.3</v>
      </c>
      <c r="AC30" s="14" t="n">
        <v>0.84375</v>
      </c>
      <c r="AD30" s="15" t="n">
        <v>4.8</v>
      </c>
      <c r="AE30" s="15" t="n">
        <v>17.1</v>
      </c>
      <c r="AF30" s="16" t="n">
        <f aca="false">SUM(AD30:AE30)</f>
        <v>21.9</v>
      </c>
      <c r="AG30" s="14" t="n">
        <v>0.84375</v>
      </c>
      <c r="AH30" s="15" t="n">
        <v>5.2</v>
      </c>
      <c r="AI30" s="15" t="n">
        <v>17.8</v>
      </c>
      <c r="AJ30" s="16" t="n">
        <f aca="false">SUM(AH30:AI30)</f>
        <v>23</v>
      </c>
      <c r="AK30" s="14" t="n">
        <v>0.84375</v>
      </c>
      <c r="AL30" s="15" t="n">
        <v>5.5</v>
      </c>
      <c r="AM30" s="15" t="n">
        <v>19.1</v>
      </c>
      <c r="AN30" s="16" t="n">
        <f aca="false">SUM(AL30:AM30)</f>
        <v>24.6</v>
      </c>
      <c r="AO30" s="14" t="n">
        <v>0.84375</v>
      </c>
      <c r="AP30" s="15" t="n">
        <v>5.8</v>
      </c>
      <c r="AQ30" s="15" t="n">
        <v>19.5</v>
      </c>
      <c r="AR30" s="16" t="n">
        <f aca="false">SUM(AP30:AQ30)</f>
        <v>25.3</v>
      </c>
      <c r="AS30" s="14" t="n">
        <v>0.84375</v>
      </c>
      <c r="AT30" s="15" t="n">
        <v>5.5</v>
      </c>
      <c r="AU30" s="15" t="n">
        <v>18.6</v>
      </c>
      <c r="AV30" s="16" t="n">
        <f aca="false">SUM(AT30:AU30)</f>
        <v>24.1</v>
      </c>
      <c r="AW30" s="14" t="n">
        <v>0.84375</v>
      </c>
      <c r="AX30" s="15" t="n">
        <v>5.5</v>
      </c>
      <c r="AY30" s="15" t="n">
        <v>18.5</v>
      </c>
      <c r="AZ30" s="16" t="n">
        <f aca="false">SUM(AX30:AY30)</f>
        <v>24</v>
      </c>
      <c r="BA30" s="14" t="n">
        <v>0.84375</v>
      </c>
      <c r="BB30" s="15" t="n">
        <v>5.6</v>
      </c>
      <c r="BC30" s="15" t="n">
        <v>19.3</v>
      </c>
      <c r="BD30" s="16" t="n">
        <f aca="false">SUM(BB30:BC30)</f>
        <v>24.9</v>
      </c>
      <c r="BE30" s="14" t="n">
        <v>0.84375</v>
      </c>
      <c r="BF30" s="15" t="n">
        <v>5.7</v>
      </c>
      <c r="BG30" s="15" t="n">
        <v>20.4</v>
      </c>
      <c r="BH30" s="16" t="n">
        <f aca="false">SUM(BF30:BG30)</f>
        <v>26.1</v>
      </c>
      <c r="BI30" s="14" t="n">
        <v>0.84375</v>
      </c>
      <c r="BJ30" s="15" t="n">
        <v>5.2</v>
      </c>
      <c r="BK30" s="15" t="n">
        <v>17.9</v>
      </c>
      <c r="BL30" s="16" t="n">
        <f aca="false">SUM(BJ30:BK30)</f>
        <v>23.1</v>
      </c>
      <c r="BM30" s="14" t="n">
        <v>0.84375</v>
      </c>
      <c r="BN30" s="15" t="n">
        <v>6</v>
      </c>
      <c r="BO30" s="15" t="n">
        <v>19.6</v>
      </c>
      <c r="BP30" s="16" t="n">
        <f aca="false">SUM(BN30:BO30)</f>
        <v>25.6</v>
      </c>
      <c r="BQ30" s="14" t="n">
        <v>0.84375</v>
      </c>
      <c r="BR30" s="15" t="n">
        <v>5.5</v>
      </c>
      <c r="BS30" s="15" t="n">
        <v>18.9</v>
      </c>
      <c r="BT30" s="16" t="n">
        <f aca="false">SUM(BR30:BS30)</f>
        <v>24.4</v>
      </c>
      <c r="BU30" s="14" t="n">
        <v>0.84375</v>
      </c>
      <c r="BV30" s="15" t="n">
        <v>5.7</v>
      </c>
      <c r="BW30" s="15" t="n">
        <v>18.4</v>
      </c>
      <c r="BX30" s="16" t="n">
        <f aca="false">SUM(BV30:BW30)</f>
        <v>24.1</v>
      </c>
      <c r="BY30" s="14" t="n">
        <v>0.84375</v>
      </c>
      <c r="BZ30" s="15" t="n">
        <v>5.7</v>
      </c>
      <c r="CA30" s="15" t="s">
        <v>30</v>
      </c>
      <c r="CB30" s="16" t="n">
        <f aca="false">SUM(BZ30:CA30)</f>
        <v>5.7</v>
      </c>
      <c r="CC30" s="14" t="n">
        <v>0.84375</v>
      </c>
      <c r="CD30" s="15" t="n">
        <v>5.6</v>
      </c>
      <c r="CE30" s="15" t="n">
        <v>21</v>
      </c>
      <c r="CF30" s="16" t="n">
        <f aca="false">SUM(CD30:CE30)</f>
        <v>26.6</v>
      </c>
      <c r="CG30" s="14" t="n">
        <v>0.84375</v>
      </c>
      <c r="CH30" s="15" t="n">
        <v>5.5</v>
      </c>
      <c r="CI30" s="15" t="n">
        <v>20</v>
      </c>
      <c r="CJ30" s="16" t="n">
        <f aca="false">SUM(CH30:CI30)</f>
        <v>25.5</v>
      </c>
      <c r="CK30" s="14" t="n">
        <v>0.84375</v>
      </c>
      <c r="CL30" s="15" t="n">
        <v>5.2</v>
      </c>
      <c r="CM30" s="15" t="n">
        <v>13.6</v>
      </c>
      <c r="CN30" s="16" t="n">
        <f aca="false">SUM(CL30:CM30)</f>
        <v>18.8</v>
      </c>
      <c r="CO30" s="14" t="n">
        <v>0.84375</v>
      </c>
      <c r="CP30" s="15" t="n">
        <v>6</v>
      </c>
      <c r="CQ30" s="15" t="n">
        <v>20.1</v>
      </c>
      <c r="CR30" s="16" t="n">
        <f aca="false">SUM(CP30:CQ30)</f>
        <v>26.1</v>
      </c>
      <c r="CS30" s="14" t="n">
        <v>0.84375</v>
      </c>
      <c r="CT30" s="15" t="n">
        <v>5.8</v>
      </c>
      <c r="CU30" s="15" t="n">
        <v>13.1</v>
      </c>
      <c r="CV30" s="16" t="n">
        <f aca="false">SUM(CT30:CU30)</f>
        <v>18.9</v>
      </c>
      <c r="CW30" s="14" t="n">
        <v>0.84375</v>
      </c>
      <c r="CX30" s="15" t="n">
        <v>5.8</v>
      </c>
      <c r="CY30" s="15" t="n">
        <v>19.8</v>
      </c>
      <c r="CZ30" s="16" t="n">
        <v>25.6</v>
      </c>
      <c r="DA30" s="14" t="n">
        <v>0.84375</v>
      </c>
      <c r="DB30" s="15" t="n">
        <v>5.5</v>
      </c>
      <c r="DC30" s="15" t="n">
        <v>18.8</v>
      </c>
      <c r="DD30" s="16" t="n">
        <f aca="false">SUM(DB30:DC30)</f>
        <v>24.3</v>
      </c>
      <c r="DE30" s="14" t="n">
        <v>0.84375</v>
      </c>
      <c r="DF30" s="15" t="n">
        <v>5.8</v>
      </c>
      <c r="DG30" s="15" t="n">
        <v>19.8</v>
      </c>
      <c r="DH30" s="16" t="n">
        <f aca="false">SUM(DF30:DG30)</f>
        <v>25.6</v>
      </c>
      <c r="DI30" s="14" t="n">
        <v>0.84375</v>
      </c>
      <c r="DJ30" s="15" t="n">
        <v>6</v>
      </c>
      <c r="DK30" s="15" t="n">
        <v>20.8</v>
      </c>
      <c r="DL30" s="16" t="n">
        <f aca="false">SUM(DJ30:DK30)</f>
        <v>26.8</v>
      </c>
      <c r="DM30" s="14" t="n">
        <v>0.84375</v>
      </c>
      <c r="DN30" s="15" t="n">
        <v>6.1</v>
      </c>
      <c r="DO30" s="15" t="n">
        <v>19.8</v>
      </c>
      <c r="DP30" s="16" t="n">
        <f aca="false">SUM(DN30:DO30)</f>
        <v>25.9</v>
      </c>
    </row>
    <row r="31" customFormat="false" ht="15" hidden="false" customHeight="false" outlineLevel="0" collapsed="false">
      <c r="A31" s="14" t="n">
        <v>42095.875</v>
      </c>
      <c r="B31" s="15" t="n">
        <v>12.5</v>
      </c>
      <c r="C31" s="15" t="n">
        <v>9.1</v>
      </c>
      <c r="D31" s="16" t="n">
        <f aca="false">SUM(B31:C31)</f>
        <v>21.6</v>
      </c>
      <c r="E31" s="14" t="n">
        <v>42095.875</v>
      </c>
      <c r="F31" s="15" t="n">
        <v>12.8</v>
      </c>
      <c r="G31" s="15" t="n">
        <v>9.2</v>
      </c>
      <c r="H31" s="16" t="n">
        <f aca="false">SUM(F31:G31)</f>
        <v>22</v>
      </c>
      <c r="I31" s="14" t="n">
        <v>42095.875</v>
      </c>
      <c r="J31" s="15" t="n">
        <v>5.4</v>
      </c>
      <c r="K31" s="15" t="n">
        <v>19.5</v>
      </c>
      <c r="L31" s="16" t="n">
        <f aca="false">SUM(J31:K31)</f>
        <v>24.9</v>
      </c>
      <c r="M31" s="14" t="n">
        <v>42095.875</v>
      </c>
      <c r="N31" s="15" t="n">
        <v>5.3</v>
      </c>
      <c r="O31" s="15" t="n">
        <v>17.7</v>
      </c>
      <c r="P31" s="16" t="n">
        <f aca="false">SUM(N31:O31)</f>
        <v>23</v>
      </c>
      <c r="Q31" s="14" t="n">
        <v>42095.875</v>
      </c>
      <c r="R31" s="15" t="n">
        <v>5</v>
      </c>
      <c r="S31" s="15" t="n">
        <v>17.4</v>
      </c>
      <c r="T31" s="16" t="n">
        <f aca="false">SUM(R31:S31)</f>
        <v>22.4</v>
      </c>
      <c r="U31" s="14" t="n">
        <v>42095.875</v>
      </c>
      <c r="V31" s="15" t="n">
        <v>5.8</v>
      </c>
      <c r="W31" s="15" t="n">
        <v>19.2</v>
      </c>
      <c r="X31" s="16" t="n">
        <f aca="false">SUM(V31:W31)</f>
        <v>25</v>
      </c>
      <c r="Y31" s="14" t="n">
        <v>42095.875</v>
      </c>
      <c r="Z31" s="15" t="n">
        <v>5.3</v>
      </c>
      <c r="AA31" s="15" t="n">
        <v>15.8</v>
      </c>
      <c r="AB31" s="16" t="n">
        <f aca="false">SUM(Z31:AA31)</f>
        <v>21.1</v>
      </c>
      <c r="AC31" s="14" t="n">
        <v>42095.875</v>
      </c>
      <c r="AD31" s="15" t="n">
        <v>4.9</v>
      </c>
      <c r="AE31" s="15" t="n">
        <v>17.8</v>
      </c>
      <c r="AF31" s="16" t="n">
        <f aca="false">SUM(AD31:AE31)</f>
        <v>22.7</v>
      </c>
      <c r="AG31" s="14" t="n">
        <v>42095.875</v>
      </c>
      <c r="AH31" s="15" t="n">
        <v>5.3</v>
      </c>
      <c r="AI31" s="15" t="n">
        <v>18.2</v>
      </c>
      <c r="AJ31" s="16" t="n">
        <f aca="false">SUM(AH31:AI31)</f>
        <v>23.5</v>
      </c>
      <c r="AK31" s="14" t="n">
        <v>42095.875</v>
      </c>
      <c r="AL31" s="15" t="n">
        <v>4.8</v>
      </c>
      <c r="AM31" s="15" t="n">
        <v>18.3</v>
      </c>
      <c r="AN31" s="16" t="n">
        <f aca="false">SUM(AL31:AM31)</f>
        <v>23.1</v>
      </c>
      <c r="AO31" s="14" t="n">
        <v>42095.875</v>
      </c>
      <c r="AP31" s="15" t="n">
        <v>5.5</v>
      </c>
      <c r="AQ31" s="15" t="n">
        <v>19.2</v>
      </c>
      <c r="AR31" s="16" t="n">
        <f aca="false">SUM(AP31:AQ31)</f>
        <v>24.7</v>
      </c>
      <c r="AS31" s="14" t="n">
        <v>42095.875</v>
      </c>
      <c r="AT31" s="15" t="n">
        <v>5.3</v>
      </c>
      <c r="AU31" s="15" t="n">
        <v>18.1</v>
      </c>
      <c r="AV31" s="16" t="n">
        <f aca="false">SUM(AT31:AU31)</f>
        <v>23.4</v>
      </c>
      <c r="AW31" s="14" t="n">
        <v>42095.875</v>
      </c>
      <c r="AX31" s="15" t="n">
        <v>5.4</v>
      </c>
      <c r="AY31" s="15" t="n">
        <v>18.3</v>
      </c>
      <c r="AZ31" s="16" t="n">
        <f aca="false">SUM(AX31:AY31)</f>
        <v>23.7</v>
      </c>
      <c r="BA31" s="14" t="n">
        <v>42095.875</v>
      </c>
      <c r="BB31" s="15" t="n">
        <v>5.2</v>
      </c>
      <c r="BC31" s="15" t="n">
        <v>18.4</v>
      </c>
      <c r="BD31" s="16" t="n">
        <f aca="false">SUM(BB31:BC31)</f>
        <v>23.6</v>
      </c>
      <c r="BE31" s="14" t="n">
        <v>42095.875</v>
      </c>
      <c r="BF31" s="15" t="n">
        <v>5.7</v>
      </c>
      <c r="BG31" s="15" t="n">
        <v>20</v>
      </c>
      <c r="BH31" s="16" t="n">
        <f aca="false">SUM(BF31:BG31)</f>
        <v>25.7</v>
      </c>
      <c r="BI31" s="14" t="n">
        <v>42095.875</v>
      </c>
      <c r="BJ31" s="15" t="n">
        <v>5.2</v>
      </c>
      <c r="BK31" s="15" t="n">
        <v>18.8</v>
      </c>
      <c r="BL31" s="16" t="n">
        <f aca="false">SUM(BJ31:BK31)</f>
        <v>24</v>
      </c>
      <c r="BM31" s="14" t="n">
        <v>42095.875</v>
      </c>
      <c r="BN31" s="15" t="n">
        <v>5.7</v>
      </c>
      <c r="BO31" s="15" t="n">
        <v>18.4</v>
      </c>
      <c r="BP31" s="16" t="n">
        <f aca="false">SUM(BN31:BO31)</f>
        <v>24.1</v>
      </c>
      <c r="BQ31" s="14" t="n">
        <v>42095.875</v>
      </c>
      <c r="BR31" s="15" t="n">
        <v>5.3</v>
      </c>
      <c r="BS31" s="15" t="n">
        <v>17.4</v>
      </c>
      <c r="BT31" s="16" t="n">
        <f aca="false">SUM(BR31:BS31)</f>
        <v>22.7</v>
      </c>
      <c r="BU31" s="14" t="n">
        <v>42095.875</v>
      </c>
      <c r="BV31" s="15" t="n">
        <v>5.2</v>
      </c>
      <c r="BW31" s="15" t="n">
        <v>17.2</v>
      </c>
      <c r="BX31" s="16" t="n">
        <f aca="false">SUM(BV31:BW31)</f>
        <v>22.4</v>
      </c>
      <c r="BY31" s="14" t="n">
        <v>42095.875</v>
      </c>
      <c r="BZ31" s="15" t="n">
        <v>5.3</v>
      </c>
      <c r="CA31" s="15" t="n">
        <v>18.1</v>
      </c>
      <c r="CB31" s="16" t="n">
        <f aca="false">SUM(BZ31:CA31)</f>
        <v>23.4</v>
      </c>
      <c r="CC31" s="14" t="n">
        <v>42095.875</v>
      </c>
      <c r="CD31" s="15" t="n">
        <v>5.4</v>
      </c>
      <c r="CE31" s="15" t="n">
        <v>20.5</v>
      </c>
      <c r="CF31" s="16" t="n">
        <f aca="false">SUM(CD31:CE31)</f>
        <v>25.9</v>
      </c>
      <c r="CG31" s="14" t="n">
        <v>42095.875</v>
      </c>
      <c r="CH31" s="15" t="n">
        <v>5.5</v>
      </c>
      <c r="CI31" s="15" t="n">
        <v>19.7</v>
      </c>
      <c r="CJ31" s="16" t="n">
        <f aca="false">SUM(CH31:CI31)</f>
        <v>25.2</v>
      </c>
      <c r="CK31" s="14" t="n">
        <v>42095.875</v>
      </c>
      <c r="CL31" s="15" t="n">
        <v>5.1</v>
      </c>
      <c r="CM31" s="15" t="n">
        <v>12.8</v>
      </c>
      <c r="CN31" s="16" t="n">
        <f aca="false">SUM(CL31:CM31)</f>
        <v>17.9</v>
      </c>
      <c r="CO31" s="14" t="n">
        <v>42095.875</v>
      </c>
      <c r="CP31" s="15" t="n">
        <v>5.8</v>
      </c>
      <c r="CQ31" s="15" t="n">
        <v>19.4</v>
      </c>
      <c r="CR31" s="16" t="n">
        <f aca="false">SUM(CP31:CQ31)</f>
        <v>25.2</v>
      </c>
      <c r="CS31" s="14" t="n">
        <v>42095.875</v>
      </c>
      <c r="CT31" s="15" t="n">
        <v>5.1</v>
      </c>
      <c r="CU31" s="15" t="n">
        <v>13.9</v>
      </c>
      <c r="CV31" s="16" t="n">
        <f aca="false">SUM(CT31:CU31)</f>
        <v>19</v>
      </c>
      <c r="CW31" s="14" t="n">
        <v>42095.875</v>
      </c>
      <c r="CX31" s="15" t="n">
        <v>5.7</v>
      </c>
      <c r="CY31" s="15" t="n">
        <v>19.3</v>
      </c>
      <c r="CZ31" s="16" t="n">
        <v>25</v>
      </c>
      <c r="DA31" s="14" t="n">
        <v>42095.875</v>
      </c>
      <c r="DB31" s="15" t="n">
        <v>5.4</v>
      </c>
      <c r="DC31" s="15" t="n">
        <v>18.4</v>
      </c>
      <c r="DD31" s="16" t="n">
        <f aca="false">SUM(DB31:DC31)</f>
        <v>23.8</v>
      </c>
      <c r="DE31" s="14" t="n">
        <v>42095.875</v>
      </c>
      <c r="DF31" s="15" t="n">
        <v>5.5</v>
      </c>
      <c r="DG31" s="15" t="n">
        <v>18.9</v>
      </c>
      <c r="DH31" s="16" t="n">
        <f aca="false">SUM(DF31:DG31)</f>
        <v>24.4</v>
      </c>
      <c r="DI31" s="14" t="n">
        <v>42095.875</v>
      </c>
      <c r="DJ31" s="15" t="n">
        <v>5.9</v>
      </c>
      <c r="DK31" s="15" t="n">
        <v>20</v>
      </c>
      <c r="DL31" s="16" t="n">
        <f aca="false">SUM(DJ31:DK31)</f>
        <v>25.9</v>
      </c>
      <c r="DM31" s="14" t="n">
        <v>42095.875</v>
      </c>
      <c r="DN31" s="15" t="n">
        <v>5.8</v>
      </c>
      <c r="DO31" s="15" t="n">
        <v>19.2</v>
      </c>
      <c r="DP31" s="16" t="n">
        <f aca="false">SUM(DN31:DO31)</f>
        <v>25</v>
      </c>
    </row>
    <row r="32" customFormat="false" ht="15" hidden="false" customHeight="false" outlineLevel="0" collapsed="false">
      <c r="A32" s="14" t="n">
        <v>42095.9166666667</v>
      </c>
      <c r="B32" s="15" t="n">
        <v>11.5</v>
      </c>
      <c r="C32" s="15" t="n">
        <v>8.1</v>
      </c>
      <c r="D32" s="16" t="n">
        <f aca="false">SUM(B32:C32)</f>
        <v>19.6</v>
      </c>
      <c r="E32" s="14" t="n">
        <v>42095.9166666667</v>
      </c>
      <c r="F32" s="15" t="n">
        <v>11.7</v>
      </c>
      <c r="G32" s="15" t="n">
        <v>8.6</v>
      </c>
      <c r="H32" s="16" t="n">
        <f aca="false">SUM(F32:G32)</f>
        <v>20.3</v>
      </c>
      <c r="I32" s="14" t="n">
        <v>42095.9166666667</v>
      </c>
      <c r="J32" s="15" t="n">
        <v>4.8</v>
      </c>
      <c r="K32" s="15" t="n">
        <v>18.4</v>
      </c>
      <c r="L32" s="16" t="n">
        <f aca="false">SUM(J32:K32)</f>
        <v>23.2</v>
      </c>
      <c r="M32" s="14" t="n">
        <v>42095.9166666667</v>
      </c>
      <c r="N32" s="15" t="n">
        <v>4.8</v>
      </c>
      <c r="O32" s="15" t="n">
        <v>16.2</v>
      </c>
      <c r="P32" s="16" t="n">
        <f aca="false">SUM(N32:O32)</f>
        <v>21</v>
      </c>
      <c r="Q32" s="14" t="n">
        <v>42095.9166666667</v>
      </c>
      <c r="R32" s="15" t="n">
        <v>4.5</v>
      </c>
      <c r="S32" s="15" t="n">
        <v>15.8</v>
      </c>
      <c r="T32" s="16" t="n">
        <f aca="false">SUM(R32:S32)</f>
        <v>20.3</v>
      </c>
      <c r="U32" s="14" t="n">
        <v>42095.9166666667</v>
      </c>
      <c r="V32" s="15" t="n">
        <v>5</v>
      </c>
      <c r="W32" s="15" t="n">
        <v>18.2</v>
      </c>
      <c r="X32" s="16" t="n">
        <f aca="false">SUM(V32:W32)</f>
        <v>23.2</v>
      </c>
      <c r="Y32" s="14" t="n">
        <v>42095.9166666667</v>
      </c>
      <c r="Z32" s="15" t="n">
        <v>4.4</v>
      </c>
      <c r="AA32" s="15" t="n">
        <v>14.4</v>
      </c>
      <c r="AB32" s="16" t="n">
        <f aca="false">SUM(Z32:AA32)</f>
        <v>18.8</v>
      </c>
      <c r="AC32" s="14" t="n">
        <v>42095.9166666667</v>
      </c>
      <c r="AD32" s="15" t="n">
        <v>4.8</v>
      </c>
      <c r="AE32" s="15" t="n">
        <v>16.3</v>
      </c>
      <c r="AF32" s="16" t="n">
        <f aca="false">SUM(AD32:AE32)</f>
        <v>21.1</v>
      </c>
      <c r="AG32" s="14" t="n">
        <v>42095.9166666667</v>
      </c>
      <c r="AH32" s="15" t="n">
        <v>5.1</v>
      </c>
      <c r="AI32" s="15" t="n">
        <v>16.7</v>
      </c>
      <c r="AJ32" s="16" t="n">
        <f aca="false">SUM(AH32:AI32)</f>
        <v>21.8</v>
      </c>
      <c r="AK32" s="14" t="n">
        <v>42095.9166666667</v>
      </c>
      <c r="AL32" s="15" t="n">
        <v>4.7</v>
      </c>
      <c r="AM32" s="15" t="n">
        <v>17.2</v>
      </c>
      <c r="AN32" s="16" t="n">
        <f aca="false">SUM(AL32:AM32)</f>
        <v>21.9</v>
      </c>
      <c r="AO32" s="14" t="n">
        <v>42095.9166666667</v>
      </c>
      <c r="AP32" s="15" t="n">
        <v>5.4</v>
      </c>
      <c r="AQ32" s="15" t="n">
        <v>18.3</v>
      </c>
      <c r="AR32" s="16" t="n">
        <f aca="false">SUM(AP32:AQ32)</f>
        <v>23.7</v>
      </c>
      <c r="AS32" s="14" t="n">
        <v>42095.9166666667</v>
      </c>
      <c r="AT32" s="15" t="n">
        <v>5</v>
      </c>
      <c r="AU32" s="15" t="n">
        <v>16</v>
      </c>
      <c r="AV32" s="16" t="n">
        <f aca="false">SUM(AT32:AU32)</f>
        <v>21</v>
      </c>
      <c r="AW32" s="14" t="n">
        <v>42095.9166666667</v>
      </c>
      <c r="AX32" s="15" t="n">
        <v>4.6</v>
      </c>
      <c r="AY32" s="15" t="n">
        <v>16.3</v>
      </c>
      <c r="AZ32" s="16" t="n">
        <f aca="false">SUM(AX32:AY32)</f>
        <v>20.9</v>
      </c>
      <c r="BA32" s="14" t="n">
        <v>42095.9166666667</v>
      </c>
      <c r="BB32" s="15" t="n">
        <v>5</v>
      </c>
      <c r="BC32" s="15" t="n">
        <v>16.4</v>
      </c>
      <c r="BD32" s="16" t="n">
        <f aca="false">SUM(BB32:BC32)</f>
        <v>21.4</v>
      </c>
      <c r="BE32" s="14" t="n">
        <v>42095.9166666667</v>
      </c>
      <c r="BF32" s="15" t="n">
        <v>5.5</v>
      </c>
      <c r="BG32" s="15" t="n">
        <v>18.5</v>
      </c>
      <c r="BH32" s="16" t="n">
        <f aca="false">SUM(BF32:BG32)</f>
        <v>24</v>
      </c>
      <c r="BI32" s="14" t="n">
        <v>42095.9166666667</v>
      </c>
      <c r="BJ32" s="15" t="n">
        <v>5</v>
      </c>
      <c r="BK32" s="15" t="n">
        <v>17.4</v>
      </c>
      <c r="BL32" s="16" t="n">
        <f aca="false">SUM(BJ32:BK32)</f>
        <v>22.4</v>
      </c>
      <c r="BM32" s="14" t="n">
        <v>42095.9166666667</v>
      </c>
      <c r="BN32" s="15" t="n">
        <v>5.1</v>
      </c>
      <c r="BO32" s="15" t="n">
        <v>16.5</v>
      </c>
      <c r="BP32" s="16" t="n">
        <f aca="false">SUM(BN32:BO32)</f>
        <v>21.6</v>
      </c>
      <c r="BQ32" s="14" t="n">
        <v>42095.9166666667</v>
      </c>
      <c r="BR32" s="15" t="n">
        <v>5.1</v>
      </c>
      <c r="BS32" s="15" t="n">
        <v>15.8</v>
      </c>
      <c r="BT32" s="16" t="n">
        <f aca="false">SUM(BR32:BS32)</f>
        <v>20.9</v>
      </c>
      <c r="BU32" s="14" t="n">
        <v>42095.9166666667</v>
      </c>
      <c r="BV32" s="15" t="n">
        <v>4.9</v>
      </c>
      <c r="BW32" s="15" t="n">
        <v>16.4</v>
      </c>
      <c r="BX32" s="16" t="n">
        <f aca="false">SUM(BV32:BW32)</f>
        <v>21.3</v>
      </c>
      <c r="BY32" s="14" t="n">
        <v>42095.9166666667</v>
      </c>
      <c r="BZ32" s="15" t="n">
        <v>5.1</v>
      </c>
      <c r="CA32" s="15" t="n">
        <v>16.8</v>
      </c>
      <c r="CB32" s="16" t="n">
        <f aca="false">SUM(BZ32:CA32)</f>
        <v>21.9</v>
      </c>
      <c r="CC32" s="14" t="n">
        <v>42095.9166666667</v>
      </c>
      <c r="CD32" s="15" t="n">
        <v>5.5</v>
      </c>
      <c r="CE32" s="15" t="n">
        <v>19.1</v>
      </c>
      <c r="CF32" s="16" t="n">
        <f aca="false">SUM(CD32:CE32)</f>
        <v>24.6</v>
      </c>
      <c r="CG32" s="14" t="n">
        <v>42095.9166666667</v>
      </c>
      <c r="CH32" s="15" t="n">
        <v>5.2</v>
      </c>
      <c r="CI32" s="15" t="n">
        <v>17.9</v>
      </c>
      <c r="CJ32" s="16" t="n">
        <f aca="false">SUM(CH32:CI32)</f>
        <v>23.1</v>
      </c>
      <c r="CK32" s="14" t="n">
        <v>42095.9166666667</v>
      </c>
      <c r="CL32" s="15" t="n">
        <v>4.8</v>
      </c>
      <c r="CM32" s="15" t="n">
        <v>11.7</v>
      </c>
      <c r="CN32" s="16" t="n">
        <f aca="false">SUM(CL32:CM32)</f>
        <v>16.5</v>
      </c>
      <c r="CO32" s="14" t="n">
        <v>42095.9166666667</v>
      </c>
      <c r="CP32" s="15" t="n">
        <v>5.2</v>
      </c>
      <c r="CQ32" s="15" t="n">
        <v>17.8</v>
      </c>
      <c r="CR32" s="16" t="n">
        <f aca="false">SUM(CP32:CQ32)</f>
        <v>23</v>
      </c>
      <c r="CS32" s="14" t="n">
        <v>42095.9166666667</v>
      </c>
      <c r="CT32" s="15" t="n">
        <v>5</v>
      </c>
      <c r="CU32" s="15" t="n">
        <v>13.1</v>
      </c>
      <c r="CV32" s="16" t="n">
        <f aca="false">SUM(CT32:CU32)</f>
        <v>18.1</v>
      </c>
      <c r="CW32" s="14" t="n">
        <v>42095.9166666667</v>
      </c>
      <c r="CX32" s="15" t="n">
        <v>5.3</v>
      </c>
      <c r="CY32" s="15" t="n">
        <v>18.3</v>
      </c>
      <c r="CZ32" s="16" t="n">
        <v>23.6</v>
      </c>
      <c r="DA32" s="14" t="n">
        <v>42095.9166666667</v>
      </c>
      <c r="DB32" s="15" t="n">
        <v>4.9</v>
      </c>
      <c r="DC32" s="15" t="n">
        <v>16.6</v>
      </c>
      <c r="DD32" s="16" t="n">
        <f aca="false">SUM(DB32:DC32)</f>
        <v>21.5</v>
      </c>
      <c r="DE32" s="14" t="n">
        <v>42095.9166666667</v>
      </c>
      <c r="DF32" s="15" t="n">
        <v>5.2</v>
      </c>
      <c r="DG32" s="15" t="n">
        <v>16.7</v>
      </c>
      <c r="DH32" s="16" t="n">
        <f aca="false">SUM(DF32:DG32)</f>
        <v>21.9</v>
      </c>
      <c r="DI32" s="14" t="n">
        <v>42095.9166666667</v>
      </c>
      <c r="DJ32" s="15" t="n">
        <v>5.6</v>
      </c>
      <c r="DK32" s="15" t="n">
        <v>18.5</v>
      </c>
      <c r="DL32" s="16" t="n">
        <f aca="false">SUM(DJ32:DK32)</f>
        <v>24.1</v>
      </c>
      <c r="DM32" s="14" t="n">
        <v>42095.9166666667</v>
      </c>
      <c r="DN32" s="15" t="n">
        <v>5.4</v>
      </c>
      <c r="DO32" s="15" t="n">
        <v>17.5</v>
      </c>
      <c r="DP32" s="16" t="n">
        <f aca="false">SUM(DN32:DO32)</f>
        <v>22.9</v>
      </c>
    </row>
    <row r="33" customFormat="false" ht="15" hidden="false" customHeight="false" outlineLevel="0" collapsed="false">
      <c r="A33" s="14" t="n">
        <v>42095.9583333334</v>
      </c>
      <c r="B33" s="15" t="n">
        <v>11</v>
      </c>
      <c r="C33" s="15" t="n">
        <v>7.4</v>
      </c>
      <c r="D33" s="16" t="n">
        <f aca="false">SUM(B33:C33)</f>
        <v>18.4</v>
      </c>
      <c r="E33" s="14" t="n">
        <v>42095.9583333334</v>
      </c>
      <c r="F33" s="15" t="n">
        <v>10.6</v>
      </c>
      <c r="G33" s="15" t="n">
        <v>8.1</v>
      </c>
      <c r="H33" s="16" t="n">
        <f aca="false">SUM(F33:G33)</f>
        <v>18.7</v>
      </c>
      <c r="I33" s="14" t="n">
        <v>42095.9583333334</v>
      </c>
      <c r="J33" s="15" t="n">
        <v>4.2</v>
      </c>
      <c r="K33" s="15" t="n">
        <v>15.8</v>
      </c>
      <c r="L33" s="16" t="n">
        <f aca="false">SUM(J33:K33)</f>
        <v>20</v>
      </c>
      <c r="M33" s="14" t="n">
        <v>42095.9583333334</v>
      </c>
      <c r="N33" s="15" t="n">
        <v>4.2</v>
      </c>
      <c r="O33" s="15" t="n">
        <v>14.4</v>
      </c>
      <c r="P33" s="16" t="n">
        <f aca="false">SUM(N33:O33)</f>
        <v>18.6</v>
      </c>
      <c r="Q33" s="14" t="n">
        <v>42095.9583333334</v>
      </c>
      <c r="R33" s="15" t="n">
        <v>4.4</v>
      </c>
      <c r="S33" s="15" t="n">
        <v>14.6</v>
      </c>
      <c r="T33" s="16" t="n">
        <f aca="false">SUM(R33:S33)</f>
        <v>19</v>
      </c>
      <c r="U33" s="14" t="n">
        <v>42095.9583333334</v>
      </c>
      <c r="V33" s="15" t="n">
        <v>4.5</v>
      </c>
      <c r="W33" s="15" t="n">
        <v>16.7</v>
      </c>
      <c r="X33" s="16" t="n">
        <f aca="false">SUM(V33:W33)</f>
        <v>21.2</v>
      </c>
      <c r="Y33" s="14" t="n">
        <v>42095.9583333334</v>
      </c>
      <c r="Z33" s="15" t="n">
        <v>4.3</v>
      </c>
      <c r="AA33" s="15" t="n">
        <v>13.5</v>
      </c>
      <c r="AB33" s="16" t="n">
        <f aca="false">SUM(Z33:AA33)</f>
        <v>17.8</v>
      </c>
      <c r="AC33" s="14" t="n">
        <v>42095.9583333334</v>
      </c>
      <c r="AD33" s="15" t="n">
        <v>4.3</v>
      </c>
      <c r="AE33" s="15" t="n">
        <v>14.4</v>
      </c>
      <c r="AF33" s="16" t="n">
        <f aca="false">SUM(AD33:AE33)</f>
        <v>18.7</v>
      </c>
      <c r="AG33" s="14" t="n">
        <v>42095.9583333334</v>
      </c>
      <c r="AH33" s="15" t="n">
        <v>4.8</v>
      </c>
      <c r="AI33" s="15" t="n">
        <v>15.3</v>
      </c>
      <c r="AJ33" s="16" t="n">
        <f aca="false">SUM(AH33:AI33)</f>
        <v>20.1</v>
      </c>
      <c r="AK33" s="14" t="n">
        <v>42095.9583333334</v>
      </c>
      <c r="AL33" s="15" t="n">
        <v>4.5</v>
      </c>
      <c r="AM33" s="15" t="n">
        <v>16.8</v>
      </c>
      <c r="AN33" s="16" t="n">
        <f aca="false">SUM(AL33:AM33)</f>
        <v>21.3</v>
      </c>
      <c r="AO33" s="14" t="n">
        <v>42095.9583333334</v>
      </c>
      <c r="AP33" s="15" t="n">
        <v>4.6</v>
      </c>
      <c r="AQ33" s="15" t="n">
        <v>15.2</v>
      </c>
      <c r="AR33" s="16" t="n">
        <f aca="false">SUM(AP33:AQ33)</f>
        <v>19.8</v>
      </c>
      <c r="AS33" s="14" t="n">
        <v>42095.9583333334</v>
      </c>
      <c r="AT33" s="15" t="n">
        <v>4.5</v>
      </c>
      <c r="AU33" s="15" t="n">
        <v>14.1</v>
      </c>
      <c r="AV33" s="16" t="n">
        <f aca="false">SUM(AT33:AU33)</f>
        <v>18.6</v>
      </c>
      <c r="AW33" s="14" t="n">
        <v>42095.9583333334</v>
      </c>
      <c r="AX33" s="15" t="n">
        <v>4.5</v>
      </c>
      <c r="AY33" s="15" t="n">
        <v>15</v>
      </c>
      <c r="AZ33" s="16" t="n">
        <f aca="false">SUM(AX33:AY33)</f>
        <v>19.5</v>
      </c>
      <c r="BA33" s="14" t="n">
        <v>42095.9583333334</v>
      </c>
      <c r="BB33" s="15" t="n">
        <v>4.6</v>
      </c>
      <c r="BC33" s="15" t="n">
        <v>15.2</v>
      </c>
      <c r="BD33" s="16" t="n">
        <f aca="false">SUM(BB33:BC33)</f>
        <v>19.8</v>
      </c>
      <c r="BE33" s="14" t="n">
        <v>42095.9583333334</v>
      </c>
      <c r="BF33" s="15" t="n">
        <v>5.1</v>
      </c>
      <c r="BG33" s="15" t="n">
        <v>16.5</v>
      </c>
      <c r="BH33" s="16" t="n">
        <f aca="false">SUM(BF33:BG33)</f>
        <v>21.6</v>
      </c>
      <c r="BI33" s="14" t="n">
        <v>42095.9583333334</v>
      </c>
      <c r="BJ33" s="15" t="n">
        <v>4.4</v>
      </c>
      <c r="BK33" s="15" t="n">
        <v>14.8</v>
      </c>
      <c r="BL33" s="16" t="n">
        <f aca="false">SUM(BJ33:BK33)</f>
        <v>19.2</v>
      </c>
      <c r="BM33" s="14" t="n">
        <v>42095.9583333334</v>
      </c>
      <c r="BN33" s="15" t="n">
        <v>4.9</v>
      </c>
      <c r="BO33" s="15" t="n">
        <v>15.8</v>
      </c>
      <c r="BP33" s="16" t="n">
        <f aca="false">SUM(BN33:BO33)</f>
        <v>20.7</v>
      </c>
      <c r="BQ33" s="14" t="n">
        <v>42095.9583333334</v>
      </c>
      <c r="BR33" s="15" t="n">
        <v>4.5</v>
      </c>
      <c r="BS33" s="15" t="n">
        <v>14.2</v>
      </c>
      <c r="BT33" s="16" t="n">
        <f aca="false">SUM(BR33:BS33)</f>
        <v>18.7</v>
      </c>
      <c r="BU33" s="14" t="n">
        <v>42095.9583333334</v>
      </c>
      <c r="BV33" s="15" t="n">
        <v>3.9</v>
      </c>
      <c r="BW33" s="15" t="n">
        <v>13</v>
      </c>
      <c r="BX33" s="16" t="n">
        <f aca="false">SUM(BV33:BW33)</f>
        <v>16.9</v>
      </c>
      <c r="BY33" s="14" t="n">
        <v>42095.9583333334</v>
      </c>
      <c r="BZ33" s="15" t="n">
        <v>4.7</v>
      </c>
      <c r="CA33" s="15" t="n">
        <v>10.3</v>
      </c>
      <c r="CB33" s="16" t="n">
        <f aca="false">SUM(BZ33:CA33)</f>
        <v>15</v>
      </c>
      <c r="CC33" s="14" t="n">
        <v>42095.9583333334</v>
      </c>
      <c r="CD33" s="15" t="n">
        <v>4.8</v>
      </c>
      <c r="CE33" s="15" t="n">
        <v>16.8</v>
      </c>
      <c r="CF33" s="16" t="n">
        <f aca="false">SUM(CD33:CE33)</f>
        <v>21.6</v>
      </c>
      <c r="CG33" s="14" t="n">
        <v>42095.9583333334</v>
      </c>
      <c r="CH33" s="15" t="n">
        <v>5.1</v>
      </c>
      <c r="CI33" s="15" t="n">
        <v>16.8</v>
      </c>
      <c r="CJ33" s="16" t="n">
        <f aca="false">SUM(CH33:CI33)</f>
        <v>21.9</v>
      </c>
      <c r="CK33" s="14" t="n">
        <v>42095.9583333334</v>
      </c>
      <c r="CL33" s="15" t="n">
        <v>4.4</v>
      </c>
      <c r="CM33" s="15" t="n">
        <v>10.7</v>
      </c>
      <c r="CN33" s="16" t="n">
        <f aca="false">SUM(CL33:CM33)</f>
        <v>15.1</v>
      </c>
      <c r="CO33" s="14" t="n">
        <v>42095.9583333334</v>
      </c>
      <c r="CP33" s="15" t="n">
        <v>4.9</v>
      </c>
      <c r="CQ33" s="15" t="n">
        <v>16.6</v>
      </c>
      <c r="CR33" s="16" t="n">
        <f aca="false">SUM(CP33:CQ33)</f>
        <v>21.5</v>
      </c>
      <c r="CS33" s="14" t="n">
        <v>42095.9583333334</v>
      </c>
      <c r="CT33" s="15" t="n">
        <v>4.5</v>
      </c>
      <c r="CU33" s="15" t="n">
        <v>12.6</v>
      </c>
      <c r="CV33" s="16" t="n">
        <f aca="false">SUM(CT33:CU33)</f>
        <v>17.1</v>
      </c>
      <c r="CW33" s="14" t="n">
        <v>42095.9583333334</v>
      </c>
      <c r="CX33" s="15" t="n">
        <v>5</v>
      </c>
      <c r="CY33" s="15" t="n">
        <v>15.9</v>
      </c>
      <c r="CZ33" s="16" t="n">
        <v>20.9</v>
      </c>
      <c r="DA33" s="14" t="n">
        <v>42095.9583333334</v>
      </c>
      <c r="DB33" s="15" t="n">
        <v>4.8</v>
      </c>
      <c r="DC33" s="15" t="n">
        <v>15</v>
      </c>
      <c r="DD33" s="16" t="n">
        <f aca="false">SUM(DB33:DC33)</f>
        <v>19.8</v>
      </c>
      <c r="DE33" s="14" t="n">
        <v>42095.9583333334</v>
      </c>
      <c r="DF33" s="15" t="n">
        <v>5.2</v>
      </c>
      <c r="DG33" s="15" t="n">
        <v>16.8</v>
      </c>
      <c r="DH33" s="16" t="n">
        <f aca="false">SUM(DF33:DG33)</f>
        <v>22</v>
      </c>
      <c r="DI33" s="14" t="n">
        <v>42095.9583333334</v>
      </c>
      <c r="DJ33" s="15" t="n">
        <v>5.3</v>
      </c>
      <c r="DK33" s="15" t="n">
        <v>17.1</v>
      </c>
      <c r="DL33" s="16" t="n">
        <f aca="false">SUM(DJ33:DK33)</f>
        <v>22.4</v>
      </c>
      <c r="DM33" s="14" t="n">
        <v>42095.9583333334</v>
      </c>
      <c r="DN33" s="15" t="n">
        <v>4.8</v>
      </c>
      <c r="DO33" s="15" t="n">
        <v>16.8</v>
      </c>
      <c r="DP33" s="16" t="n">
        <f aca="false">SUM(DN33:DO33)</f>
        <v>21.6</v>
      </c>
    </row>
    <row r="34" customFormat="false" ht="15" hidden="false" customHeight="false" outlineLevel="0" collapsed="false">
      <c r="A34" s="14" t="n">
        <v>42096</v>
      </c>
      <c r="B34" s="15" t="n">
        <v>10.6</v>
      </c>
      <c r="C34" s="15" t="n">
        <v>7.2</v>
      </c>
      <c r="D34" s="16" t="n">
        <f aca="false">SUM(B34:C34)</f>
        <v>17.8</v>
      </c>
      <c r="E34" s="14" t="n">
        <v>42096</v>
      </c>
      <c r="F34" s="15" t="n">
        <v>10.7</v>
      </c>
      <c r="G34" s="15" t="n">
        <v>7.6</v>
      </c>
      <c r="H34" s="16" t="n">
        <f aca="false">SUM(F34:G34)</f>
        <v>18.3</v>
      </c>
      <c r="I34" s="14" t="n">
        <v>42096</v>
      </c>
      <c r="J34" s="15" t="n">
        <v>4.2</v>
      </c>
      <c r="K34" s="15" t="n">
        <v>15.2</v>
      </c>
      <c r="L34" s="16" t="n">
        <f aca="false">SUM(J34:K34)</f>
        <v>19.4</v>
      </c>
      <c r="M34" s="14" t="n">
        <v>42096</v>
      </c>
      <c r="N34" s="15" t="n">
        <v>4</v>
      </c>
      <c r="O34" s="15" t="n">
        <v>13.4</v>
      </c>
      <c r="P34" s="16" t="n">
        <f aca="false">SUM(N34:O34)</f>
        <v>17.4</v>
      </c>
      <c r="Q34" s="14" t="n">
        <v>42096</v>
      </c>
      <c r="R34" s="15" t="n">
        <v>4.1</v>
      </c>
      <c r="S34" s="15" t="n">
        <v>13.4</v>
      </c>
      <c r="T34" s="16" t="n">
        <f aca="false">SUM(R34:S34)</f>
        <v>17.5</v>
      </c>
      <c r="U34" s="14" t="n">
        <v>42096</v>
      </c>
      <c r="V34" s="15" t="n">
        <v>4.7</v>
      </c>
      <c r="W34" s="15" t="n">
        <v>15.8</v>
      </c>
      <c r="X34" s="16" t="n">
        <f aca="false">SUM(V34:W34)</f>
        <v>20.5</v>
      </c>
      <c r="Y34" s="14" t="n">
        <v>42096</v>
      </c>
      <c r="Z34" s="15" t="n">
        <v>4.4</v>
      </c>
      <c r="AA34" s="15" t="n">
        <v>12.3</v>
      </c>
      <c r="AB34" s="16" t="n">
        <f aca="false">SUM(Z34:AA34)</f>
        <v>16.7</v>
      </c>
      <c r="AC34" s="14" t="n">
        <v>42096</v>
      </c>
      <c r="AD34" s="15" t="n">
        <v>4</v>
      </c>
      <c r="AE34" s="15" t="n">
        <v>14.2</v>
      </c>
      <c r="AF34" s="16" t="n">
        <f aca="false">SUM(AD34:AE34)</f>
        <v>18.2</v>
      </c>
      <c r="AG34" s="14" t="n">
        <v>42096</v>
      </c>
      <c r="AH34" s="15" t="n">
        <v>4.6</v>
      </c>
      <c r="AI34" s="15" t="n">
        <v>15</v>
      </c>
      <c r="AJ34" s="16" t="n">
        <f aca="false">SUM(AH34:AI34)</f>
        <v>19.6</v>
      </c>
      <c r="AK34" s="14" t="n">
        <v>42096</v>
      </c>
      <c r="AL34" s="15" t="n">
        <v>4.5</v>
      </c>
      <c r="AM34" s="15" t="n">
        <v>14</v>
      </c>
      <c r="AN34" s="16" t="n">
        <f aca="false">SUM(AL34:AM34)</f>
        <v>18.5</v>
      </c>
      <c r="AO34" s="14" t="n">
        <v>42096</v>
      </c>
      <c r="AP34" s="15" t="n">
        <v>4.5</v>
      </c>
      <c r="AQ34" s="15" t="n">
        <v>14.8</v>
      </c>
      <c r="AR34" s="16" t="n">
        <f aca="false">SUM(AP34:AQ34)</f>
        <v>19.3</v>
      </c>
      <c r="AS34" s="14" t="n">
        <v>42096</v>
      </c>
      <c r="AT34" s="15" t="n">
        <v>4</v>
      </c>
      <c r="AU34" s="15" t="n">
        <v>13.1</v>
      </c>
      <c r="AV34" s="16" t="n">
        <f aca="false">SUM(AT34:AU34)</f>
        <v>17.1</v>
      </c>
      <c r="AW34" s="14" t="n">
        <v>42096</v>
      </c>
      <c r="AX34" s="15" t="n">
        <v>4.4</v>
      </c>
      <c r="AY34" s="15" t="n">
        <v>14.1</v>
      </c>
      <c r="AZ34" s="16" t="n">
        <f aca="false">SUM(AX34:AY34)</f>
        <v>18.5</v>
      </c>
      <c r="BA34" s="14" t="n">
        <v>42096</v>
      </c>
      <c r="BB34" s="15" t="n">
        <v>4.5</v>
      </c>
      <c r="BC34" s="15" t="n">
        <v>14</v>
      </c>
      <c r="BD34" s="16" t="n">
        <f aca="false">SUM(BB34:BC34)</f>
        <v>18.5</v>
      </c>
      <c r="BE34" s="14" t="n">
        <v>42096</v>
      </c>
      <c r="BF34" s="15" t="n">
        <v>4.4</v>
      </c>
      <c r="BG34" s="15" t="n">
        <v>15.1</v>
      </c>
      <c r="BH34" s="16" t="n">
        <f aca="false">SUM(BF34:BG34)</f>
        <v>19.5</v>
      </c>
      <c r="BI34" s="14" t="n">
        <v>42096</v>
      </c>
      <c r="BJ34" s="15" t="n">
        <v>4.2</v>
      </c>
      <c r="BK34" s="15" t="n">
        <v>14.4</v>
      </c>
      <c r="BL34" s="16" t="n">
        <f aca="false">SUM(BJ34:BK34)</f>
        <v>18.6</v>
      </c>
      <c r="BM34" s="14" t="n">
        <v>42096</v>
      </c>
      <c r="BN34" s="15" t="n">
        <v>4.8</v>
      </c>
      <c r="BO34" s="15" t="n">
        <v>15.4</v>
      </c>
      <c r="BP34" s="16" t="n">
        <f aca="false">SUM(BN34:BO34)</f>
        <v>20.2</v>
      </c>
      <c r="BQ34" s="14" t="n">
        <v>42096</v>
      </c>
      <c r="BR34" s="15" t="n">
        <v>4.2</v>
      </c>
      <c r="BS34" s="15" t="n">
        <v>13.3</v>
      </c>
      <c r="BT34" s="16" t="n">
        <f aca="false">SUM(BR34:BS34)</f>
        <v>17.5</v>
      </c>
      <c r="BU34" s="14" t="n">
        <v>42096</v>
      </c>
      <c r="BV34" s="15" t="n">
        <v>4.2</v>
      </c>
      <c r="BW34" s="15" t="n">
        <v>12.9</v>
      </c>
      <c r="BX34" s="16" t="n">
        <f aca="false">SUM(BV34:BW34)</f>
        <v>17.1</v>
      </c>
      <c r="BY34" s="14" t="n">
        <v>42096</v>
      </c>
      <c r="BZ34" s="15" t="n">
        <v>4.4</v>
      </c>
      <c r="CA34" s="15" t="n">
        <v>9.4</v>
      </c>
      <c r="CB34" s="16" t="n">
        <f aca="false">SUM(BZ34:CA34)</f>
        <v>13.8</v>
      </c>
      <c r="CC34" s="14" t="n">
        <v>42096</v>
      </c>
      <c r="CD34" s="15" t="n">
        <v>4.6</v>
      </c>
      <c r="CE34" s="15" t="n">
        <v>15.5</v>
      </c>
      <c r="CF34" s="16" t="n">
        <f aca="false">SUM(CD34:CE34)</f>
        <v>20.1</v>
      </c>
      <c r="CG34" s="14" t="n">
        <v>42096</v>
      </c>
      <c r="CH34" s="15" t="n">
        <v>5</v>
      </c>
      <c r="CI34" s="15" t="n">
        <v>15.4</v>
      </c>
      <c r="CJ34" s="16" t="n">
        <f aca="false">SUM(CH34:CI34)</f>
        <v>20.4</v>
      </c>
      <c r="CK34" s="14" t="n">
        <v>42096</v>
      </c>
      <c r="CL34" s="15" t="n">
        <v>4.4</v>
      </c>
      <c r="CM34" s="15" t="n">
        <v>10</v>
      </c>
      <c r="CN34" s="16" t="n">
        <f aca="false">SUM(CL34:CM34)</f>
        <v>14.4</v>
      </c>
      <c r="CO34" s="14" t="n">
        <v>42096</v>
      </c>
      <c r="CP34" s="15" t="n">
        <v>4.6</v>
      </c>
      <c r="CQ34" s="15" t="n">
        <v>16.2</v>
      </c>
      <c r="CR34" s="16" t="n">
        <f aca="false">SUM(CP34:CQ34)</f>
        <v>20.8</v>
      </c>
      <c r="CS34" s="14" t="n">
        <v>42096</v>
      </c>
      <c r="CT34" s="15" t="n">
        <v>4.4</v>
      </c>
      <c r="CU34" s="15" t="n">
        <v>12.2</v>
      </c>
      <c r="CV34" s="16" t="n">
        <f aca="false">SUM(CT34:CU34)</f>
        <v>16.6</v>
      </c>
      <c r="CW34" s="14" t="n">
        <v>42096</v>
      </c>
      <c r="CX34" s="15" t="n">
        <v>4.4</v>
      </c>
      <c r="CY34" s="15" t="n">
        <v>14.6</v>
      </c>
      <c r="CZ34" s="16" t="n">
        <v>19</v>
      </c>
      <c r="DA34" s="14" t="n">
        <v>42096</v>
      </c>
      <c r="DB34" s="15" t="n">
        <v>4.5</v>
      </c>
      <c r="DC34" s="15" t="n">
        <v>13.8</v>
      </c>
      <c r="DD34" s="16" t="n">
        <f aca="false">SUM(DB34:DC34)</f>
        <v>18.3</v>
      </c>
      <c r="DE34" s="14" t="n">
        <v>42096</v>
      </c>
      <c r="DF34" s="15" t="n">
        <v>5.3</v>
      </c>
      <c r="DG34" s="15" t="n">
        <v>16</v>
      </c>
      <c r="DH34" s="16" t="n">
        <f aca="false">SUM(DF34:DG34)</f>
        <v>21.3</v>
      </c>
      <c r="DI34" s="14" t="n">
        <v>42096</v>
      </c>
      <c r="DJ34" s="15" t="n">
        <v>4.6</v>
      </c>
      <c r="DK34" s="15" t="n">
        <v>15.5</v>
      </c>
      <c r="DL34" s="16" t="n">
        <f aca="false">SUM(DJ34:DK34)</f>
        <v>20.1</v>
      </c>
      <c r="DM34" s="14" t="n">
        <v>42096</v>
      </c>
      <c r="DN34" s="15" t="n">
        <v>4.5</v>
      </c>
      <c r="DO34" s="15" t="n">
        <v>14</v>
      </c>
      <c r="DP34" s="16" t="n">
        <f aca="false">SUM(DN34:DO34)</f>
        <v>18.5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21.6</v>
      </c>
      <c r="E35" s="0" t="s">
        <v>10</v>
      </c>
      <c r="H35" s="20" t="n">
        <f aca="false">MAX(H4:H34)</f>
        <v>24.2</v>
      </c>
      <c r="I35" s="0" t="s">
        <v>10</v>
      </c>
      <c r="L35" s="20" t="n">
        <f aca="false">MAX(L4:L34)</f>
        <v>25.4</v>
      </c>
      <c r="M35" s="0" t="s">
        <v>10</v>
      </c>
      <c r="P35" s="20" t="n">
        <f aca="false">MAX(P4:P34)</f>
        <v>25</v>
      </c>
      <c r="Q35" s="0" t="s">
        <v>10</v>
      </c>
      <c r="T35" s="20" t="n">
        <f aca="false">MAX(T4:T34)</f>
        <v>25</v>
      </c>
      <c r="U35" s="0" t="s">
        <v>10</v>
      </c>
      <c r="W35" s="21"/>
      <c r="X35" s="20" t="n">
        <f aca="false">MAX(X4:X34)</f>
        <v>25.5</v>
      </c>
      <c r="Y35" s="0" t="s">
        <v>10</v>
      </c>
      <c r="AB35" s="20" t="n">
        <f aca="false">MAX(AB4:AB34)</f>
        <v>21.1</v>
      </c>
      <c r="AC35" s="0" t="s">
        <v>10</v>
      </c>
      <c r="AF35" s="20" t="n">
        <f aca="false">MAX(AF4:AF34)</f>
        <v>22.7</v>
      </c>
      <c r="AG35" s="0" t="s">
        <v>10</v>
      </c>
      <c r="AJ35" s="20" t="n">
        <f aca="false">MAX(AJ4:AJ34)</f>
        <v>23.5</v>
      </c>
      <c r="AK35" s="0" t="s">
        <v>10</v>
      </c>
      <c r="AN35" s="20" t="n">
        <f aca="false">MAX(AN4:AN34)</f>
        <v>24.9</v>
      </c>
      <c r="AO35" s="0" t="s">
        <v>10</v>
      </c>
      <c r="AR35" s="20" t="n">
        <f aca="false">MAX(AR4:AR34)</f>
        <v>25.4</v>
      </c>
      <c r="AS35" s="0" t="s">
        <v>10</v>
      </c>
      <c r="AV35" s="20" t="n">
        <f aca="false">MAX(AV4:AV34)</f>
        <v>25.6</v>
      </c>
      <c r="AW35" s="0" t="s">
        <v>10</v>
      </c>
      <c r="AZ35" s="20" t="n">
        <f aca="false">MAX(AZ4:AZ34)</f>
        <v>25.9</v>
      </c>
      <c r="BA35" s="0" t="s">
        <v>10</v>
      </c>
      <c r="BC35" s="21"/>
      <c r="BD35" s="20" t="n">
        <f aca="false">MAX(BD4:BD34)</f>
        <v>24.9</v>
      </c>
      <c r="BE35" s="0" t="s">
        <v>10</v>
      </c>
      <c r="BH35" s="20" t="n">
        <f aca="false">MAX(BH4:BH34)</f>
        <v>26.3</v>
      </c>
      <c r="BI35" s="0" t="s">
        <v>10</v>
      </c>
      <c r="BL35" s="20" t="n">
        <f aca="false">MAX(BL4:BL34)</f>
        <v>24</v>
      </c>
      <c r="BM35" s="0" t="s">
        <v>10</v>
      </c>
      <c r="BP35" s="20" t="n">
        <f aca="false">MAX(BP4:BP34)</f>
        <v>25.9</v>
      </c>
      <c r="BQ35" s="0" t="s">
        <v>10</v>
      </c>
      <c r="BT35" s="20" t="n">
        <f aca="false">MAX(BT4:BT34)</f>
        <v>24.9</v>
      </c>
      <c r="BU35" s="0" t="s">
        <v>10</v>
      </c>
      <c r="BX35" s="20" t="n">
        <f aca="false">MAX(BX4:BX34)</f>
        <v>24.9</v>
      </c>
      <c r="BY35" s="0" t="s">
        <v>10</v>
      </c>
      <c r="CB35" s="20" t="n">
        <f aca="false">MAX(CB4:CB34)</f>
        <v>24.6</v>
      </c>
      <c r="CC35" s="0" t="s">
        <v>10</v>
      </c>
      <c r="CF35" s="20" t="n">
        <f aca="false">MAX(CF4:CF34)</f>
        <v>26.6</v>
      </c>
      <c r="CG35" s="0" t="s">
        <v>10</v>
      </c>
      <c r="CJ35" s="20" t="n">
        <f aca="false">MAX(CJ4:CJ34)</f>
        <v>25.8</v>
      </c>
      <c r="CK35" s="0" t="s">
        <v>10</v>
      </c>
      <c r="CN35" s="20" t="n">
        <f aca="false">MAX(CN4:CN34)</f>
        <v>24.7</v>
      </c>
      <c r="CO35" s="0" t="s">
        <v>10</v>
      </c>
      <c r="CR35" s="20" t="n">
        <f aca="false">MAX(CR4:CR34)</f>
        <v>26.2</v>
      </c>
      <c r="CS35" s="0" t="s">
        <v>10</v>
      </c>
      <c r="CV35" s="20" t="n">
        <f aca="false">MAX(CV4:CV34)</f>
        <v>25.7</v>
      </c>
      <c r="CW35" s="0" t="s">
        <v>10</v>
      </c>
      <c r="CZ35" s="20" t="n">
        <f aca="false">MAX(CZ4:CZ34)</f>
        <v>25.6</v>
      </c>
      <c r="DA35" s="0" t="s">
        <v>10</v>
      </c>
      <c r="DD35" s="20" t="n">
        <f aca="false">MAX(DD4:DD34)</f>
        <v>24.9</v>
      </c>
      <c r="DE35" s="0" t="s">
        <v>10</v>
      </c>
      <c r="DH35" s="20" t="n">
        <f aca="false">MAX(DH4:DH34)</f>
        <v>25.6</v>
      </c>
      <c r="DI35" s="0" t="s">
        <v>10</v>
      </c>
      <c r="DL35" s="20" t="n">
        <f aca="false">MAX(DL4:DL34)</f>
        <v>26.8</v>
      </c>
      <c r="DM35" s="0" t="s">
        <v>10</v>
      </c>
      <c r="DP35" s="20" t="n">
        <f aca="false">MAX(DP4:DP34)</f>
        <v>26.1</v>
      </c>
    </row>
    <row r="36" customFormat="false" ht="15" hidden="false" customHeight="false" outlineLevel="0" collapsed="false">
      <c r="A36" s="38" t="s">
        <v>11</v>
      </c>
      <c r="B36" s="38"/>
      <c r="C36" s="38"/>
      <c r="D36" s="23" t="n">
        <f aca="false">A29</f>
        <v>42095.8333333333</v>
      </c>
      <c r="E36" s="38" t="s">
        <v>11</v>
      </c>
      <c r="F36" s="38"/>
      <c r="G36" s="38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38" t="s">
        <v>11</v>
      </c>
      <c r="N36" s="38"/>
      <c r="O36" s="38"/>
      <c r="P36" s="23" t="n">
        <f aca="false">M14</f>
        <v>42095.4583333334</v>
      </c>
      <c r="Q36" s="38" t="s">
        <v>11</v>
      </c>
      <c r="R36" s="38"/>
      <c r="S36" s="38"/>
      <c r="U36" s="38"/>
      <c r="V36" s="38"/>
      <c r="W36" s="38"/>
      <c r="X36" s="23" t="n">
        <f aca="false">U27</f>
        <v>42095.8125</v>
      </c>
      <c r="Y36" s="38" t="s">
        <v>11</v>
      </c>
      <c r="Z36" s="38"/>
      <c r="AA36" s="38"/>
      <c r="AB36" s="23" t="n">
        <f aca="false">Y23</f>
        <v>42095.7708333333</v>
      </c>
      <c r="AC36" s="38" t="s">
        <v>11</v>
      </c>
      <c r="AD36" s="38"/>
      <c r="AE36" s="38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26.8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21.6</v>
      </c>
    </row>
    <row r="48" customFormat="false" ht="15" hidden="false" customHeight="false" outlineLevel="0" collapsed="false">
      <c r="A48" s="31" t="n">
        <v>42096</v>
      </c>
      <c r="B48" s="0" t="n">
        <f aca="false">H35</f>
        <v>24.2</v>
      </c>
    </row>
    <row r="49" customFormat="false" ht="15" hidden="false" customHeight="false" outlineLevel="0" collapsed="false">
      <c r="A49" s="31" t="n">
        <v>42097</v>
      </c>
      <c r="B49" s="0" t="n">
        <f aca="false">L35</f>
        <v>25.4</v>
      </c>
    </row>
    <row r="50" customFormat="false" ht="15" hidden="false" customHeight="false" outlineLevel="0" collapsed="false">
      <c r="A50" s="31" t="n">
        <v>42098</v>
      </c>
      <c r="B50" s="0" t="n">
        <f aca="false">P35</f>
        <v>25</v>
      </c>
    </row>
    <row r="51" customFormat="false" ht="15" hidden="false" customHeight="false" outlineLevel="0" collapsed="false">
      <c r="A51" s="31" t="n">
        <v>42099</v>
      </c>
      <c r="B51" s="0" t="n">
        <f aca="false">T35</f>
        <v>25</v>
      </c>
    </row>
    <row r="52" customFormat="false" ht="15" hidden="false" customHeight="false" outlineLevel="0" collapsed="false">
      <c r="A52" s="31" t="n">
        <v>42100</v>
      </c>
      <c r="B52" s="0" t="n">
        <f aca="false">X35</f>
        <v>25.5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21.1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22.7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23.5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24.9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25.4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25.6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25.9</v>
      </c>
    </row>
    <row r="60" customFormat="false" ht="15" hidden="false" customHeight="false" outlineLevel="0" collapsed="false">
      <c r="A60" s="31" t="n">
        <v>42108</v>
      </c>
      <c r="B60" s="0" t="n">
        <f aca="false">BD35</f>
        <v>24.9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26.3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24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25.9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24.9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24.9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24.6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26.6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25.8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24.7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26.2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25.7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25.6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24.9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25.6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26.8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26.1</v>
      </c>
    </row>
  </sheetData>
  <mergeCells count="42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2015-05-13T13:01:08Z</dcterms:created>
  <dc:creator>Kofi Mensah</dc:creator>
  <dc:description/>
  <dc:language>en-US</dc:language>
  <cp:lastModifiedBy/>
  <cp:lastPrinted>2018-11-01T08:52:31Z</cp:lastPrinted>
  <dcterms:modified xsi:type="dcterms:W3CDTF">2019-10-16T21:45:36Z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