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ait\Desktop\Uni\Semester 2\FIT5147 Data exploration and visualisation\Asignment 1\Data exploration\"/>
    </mc:Choice>
  </mc:AlternateContent>
  <xr:revisionPtr revIDLastSave="0" documentId="13_ncr:1_{E6F44F60-9CC0-4135-85AA-C707EE1BFB9B}" xr6:coauthVersionLast="36" xr6:coauthVersionMax="36" xr10:uidLastSave="{00000000-0000-0000-0000-000000000000}"/>
  <bookViews>
    <workbookView xWindow="0" yWindow="0" windowWidth="13224" windowHeight="5640" xr2:uid="{3802D038-6DC7-4CF3-BAFA-559A14E7CA21}"/>
  </bookViews>
  <sheets>
    <sheet name="top 50 in decad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<sst xmlns="http://schemas.openxmlformats.org/spreadsheetml/2006/main" count="2903" uniqueCount="1214">
  <si>
    <t>url</t>
  </si>
  <si>
    <t>WeekID</t>
  </si>
  <si>
    <t>Week Position</t>
  </si>
  <si>
    <t>Song</t>
  </si>
  <si>
    <t>Performer</t>
  </si>
  <si>
    <t>SongID</t>
  </si>
  <si>
    <t>Instance</t>
  </si>
  <si>
    <t>Previous Week Position</t>
  </si>
  <si>
    <t>Peak Position</t>
  </si>
  <si>
    <t>Weeks on Chart</t>
  </si>
  <si>
    <t>Bobby Darin</t>
  </si>
  <si>
    <t>Frankie Avalon</t>
  </si>
  <si>
    <t>Rock-in Robin</t>
  </si>
  <si>
    <t>Bobby Day</t>
  </si>
  <si>
    <t>Rock-in RobinBobby Day</t>
  </si>
  <si>
    <t>It's All In The Game</t>
  </si>
  <si>
    <t>Tommy Edwards</t>
  </si>
  <si>
    <t>It's All In The GameTommy Edwards</t>
  </si>
  <si>
    <t>Topsy II</t>
  </si>
  <si>
    <t>Cozy Cole</t>
  </si>
  <si>
    <t>Topsy IICozy Cole</t>
  </si>
  <si>
    <t>It's Only Make Believe</t>
  </si>
  <si>
    <t>Conway Twitty</t>
  </si>
  <si>
    <t>It's Only Make BelieveConway Twitty</t>
  </si>
  <si>
    <t>Tom Dooley</t>
  </si>
  <si>
    <t>The Kingston Trio</t>
  </si>
  <si>
    <t>Tom DooleyThe Kingston Trio</t>
  </si>
  <si>
    <t>Chantilly Lace</t>
  </si>
  <si>
    <t>Big Bopper</t>
  </si>
  <si>
    <t>Chantilly LaceBig Bopper</t>
  </si>
  <si>
    <t>http://www.billboard.com/charts/hot-100/1958-12-20</t>
  </si>
  <si>
    <t>A Lover's Question</t>
  </si>
  <si>
    <t>Clyde McPhatter</t>
  </si>
  <si>
    <t>A Lover's QuestionClyde McPhatter</t>
  </si>
  <si>
    <t>http://www.billboard.com/charts/hot-100/1959-01-10</t>
  </si>
  <si>
    <t>http://www.billboard.com/charts/hot-100/1959-01-17</t>
  </si>
  <si>
    <t>Donna</t>
  </si>
  <si>
    <t>Ritchie Valens</t>
  </si>
  <si>
    <t>DonnaRitchie Valens</t>
  </si>
  <si>
    <t>16 Candles</t>
  </si>
  <si>
    <t>The Crests</t>
  </si>
  <si>
    <t>16 CandlesThe Crests</t>
  </si>
  <si>
    <t>Stagger Lee</t>
  </si>
  <si>
    <t>Lloyd Price</t>
  </si>
  <si>
    <t>Stagger LeeLloyd Price</t>
  </si>
  <si>
    <t>Lonely Teardrops</t>
  </si>
  <si>
    <t>Jackie Wilson</t>
  </si>
  <si>
    <t>Lonely TeardropsJackie Wilson</t>
  </si>
  <si>
    <t>http://www.billboard.com/charts/hot-100/1959-01-31</t>
  </si>
  <si>
    <t>http://www.billboard.com/charts/hot-100/1959-02-14</t>
  </si>
  <si>
    <t>I Cried A Tear</t>
  </si>
  <si>
    <t>LaVern Baker</t>
  </si>
  <si>
    <t>I Cried A TearLaVern Baker</t>
  </si>
  <si>
    <t>Venus</t>
  </si>
  <si>
    <t>VenusFrankie Avalon</t>
  </si>
  <si>
    <t>http://www.billboard.com/charts/hot-100/1959-03-21</t>
  </si>
  <si>
    <t>http://www.billboard.com/charts/hot-100/1959-04-11</t>
  </si>
  <si>
    <t>The Battle Of New Orleans</t>
  </si>
  <si>
    <t>Johnny Horton</t>
  </si>
  <si>
    <t>The Battle Of New OrleansJohnny Horton</t>
  </si>
  <si>
    <t>http://www.billboard.com/charts/hot-100/1959-09-12</t>
  </si>
  <si>
    <t>Mack The Knife</t>
  </si>
  <si>
    <t>Mack The KnifeBobby Darin</t>
  </si>
  <si>
    <t>http://www.billboard.com/charts/hot-100/1959-10-17</t>
  </si>
  <si>
    <t>Primrose Lane</t>
  </si>
  <si>
    <t>Jerry Wallace With The Jewels</t>
  </si>
  <si>
    <t>Primrose LaneJerry Wallace With The Jewels</t>
  </si>
  <si>
    <t>Neil Sedaka</t>
  </si>
  <si>
    <t>El Paso</t>
  </si>
  <si>
    <t>Marty Robbins</t>
  </si>
  <si>
    <t>El PasoMarty Robbins</t>
  </si>
  <si>
    <t>http://www.billboard.com/charts/hot-100/1960-01-02</t>
  </si>
  <si>
    <t>Running Bear</t>
  </si>
  <si>
    <t>Johnny Preston</t>
  </si>
  <si>
    <t>Running BearJohnny Preston</t>
  </si>
  <si>
    <t>He'll Have To Go</t>
  </si>
  <si>
    <t>Jim Reeves</t>
  </si>
  <si>
    <t>He'll Have To GoJim Reeves</t>
  </si>
  <si>
    <t>You Got What It Takes</t>
  </si>
  <si>
    <t>Marv Johnson</t>
  </si>
  <si>
    <t>You Got What It TakesMarv Johnson</t>
  </si>
  <si>
    <t>http://www.billboard.com/charts/hot-100/1960-02-13</t>
  </si>
  <si>
    <t>Percy Faith And His Orchestra</t>
  </si>
  <si>
    <t>The Theme From "A Summer Place"Percy Faith And His Orchestra</t>
  </si>
  <si>
    <t>Sweet Nothin's</t>
  </si>
  <si>
    <t>Brenda Lee</t>
  </si>
  <si>
    <t>Sweet Nothin'sBrenda Lee</t>
  </si>
  <si>
    <t>http://www.billboard.com/charts/hot-100/1960-03-26</t>
  </si>
  <si>
    <t>http://www.billboard.com/charts/hot-100/1960-04-02</t>
  </si>
  <si>
    <t>http://www.billboard.com/charts/hot-100/1960-04-16</t>
  </si>
  <si>
    <t>Sixteen Reasons</t>
  </si>
  <si>
    <t>Connie Stevens</t>
  </si>
  <si>
    <t>Sixteen ReasonsConnie Stevens</t>
  </si>
  <si>
    <t>http://www.billboard.com/charts/hot-100/1960-05-28</t>
  </si>
  <si>
    <t>I'm Sorry</t>
  </si>
  <si>
    <t>I'm SorryBrenda Lee</t>
  </si>
  <si>
    <t>http://www.billboard.com/charts/hot-100/1960-07-09</t>
  </si>
  <si>
    <t>Only The Lonely (Know How I Feel)</t>
  </si>
  <si>
    <t>Roy Orbison</t>
  </si>
  <si>
    <t>Only The Lonely (Know How I Feel)Roy Orbison</t>
  </si>
  <si>
    <t>http://www.billboard.com/charts/hot-100/1960-07-30</t>
  </si>
  <si>
    <t>Finger Poppin' Time</t>
  </si>
  <si>
    <t>Hank Ballard And The Midnighters</t>
  </si>
  <si>
    <t>Finger Poppin' TimeHank Ballard And The Midnighters</t>
  </si>
  <si>
    <t>The Twist</t>
  </si>
  <si>
    <t>Chubby Checker</t>
  </si>
  <si>
    <t>The TwistChubby Checker</t>
  </si>
  <si>
    <t>Ferrante &amp; Teicher</t>
  </si>
  <si>
    <t>http://www.billboard.com/charts/hot-100/1960-10-22</t>
  </si>
  <si>
    <t>http://www.billboard.com/charts/hot-100/1960-10-29</t>
  </si>
  <si>
    <t>Johnny Tillotson</t>
  </si>
  <si>
    <t>http://www.billboard.com/charts/hot-100/1960-11-05</t>
  </si>
  <si>
    <t>North To Alaska</t>
  </si>
  <si>
    <t>North To AlaskaJohnny Horton</t>
  </si>
  <si>
    <t>Exodus</t>
  </si>
  <si>
    <t>ExodusFerrante &amp; Teicher</t>
  </si>
  <si>
    <t>http://www.billboard.com/charts/hot-100/1961-02-18</t>
  </si>
  <si>
    <t>Ben E. King</t>
  </si>
  <si>
    <t>http://www.billboard.com/charts/hot-100/1961-04-01</t>
  </si>
  <si>
    <t>Kokomo</t>
  </si>
  <si>
    <t>Stand By Me</t>
  </si>
  <si>
    <t>Stand By MeBen E. King</t>
  </si>
  <si>
    <t>Tossin' And Turnin'</t>
  </si>
  <si>
    <t>Bobby Lewis</t>
  </si>
  <si>
    <t>Tossin' And Turnin'Bobby Lewis</t>
  </si>
  <si>
    <t>http://www.billboard.com/charts/hot-100/1961-07-15</t>
  </si>
  <si>
    <t>Let's Twist Again</t>
  </si>
  <si>
    <t>Let's Twist AgainChubby Checker</t>
  </si>
  <si>
    <t>http://www.billboard.com/charts/hot-100/1961-09-23</t>
  </si>
  <si>
    <t>Please Mr. Postman</t>
  </si>
  <si>
    <t>The Marvelettes</t>
  </si>
  <si>
    <t>Please Mr. PostmanThe Marvelettes</t>
  </si>
  <si>
    <t>http://www.billboard.com/charts/hot-100/1962-03-10</t>
  </si>
  <si>
    <t>http://www.billboard.com/charts/hot-100/1962-04-07</t>
  </si>
  <si>
    <t>Stranger On The Shore</t>
  </si>
  <si>
    <t>Mr. Acker Bilk</t>
  </si>
  <si>
    <t>Stranger On The ShoreMr. Acker Bilk</t>
  </si>
  <si>
    <t>http://www.billboard.com/charts/hot-100/1962-04-28</t>
  </si>
  <si>
    <t>http://www.billboard.com/charts/hot-100/1962-06-09</t>
  </si>
  <si>
    <t>Breaking Up Is Hard To Do</t>
  </si>
  <si>
    <t>Breaking Up Is Hard To DoNeil Sedaka</t>
  </si>
  <si>
    <t>http://www.billboard.com/charts/hot-100/1962-08-04</t>
  </si>
  <si>
    <t>Monster Mash</t>
  </si>
  <si>
    <t>Bobby "Boris" Pickett And The Crypt-Kickers</t>
  </si>
  <si>
    <t>Monster MashBobby "Boris" Pickett And The Crypt-Kickers</t>
  </si>
  <si>
    <t>Do You Love Me</t>
  </si>
  <si>
    <t>The Contours</t>
  </si>
  <si>
    <t>Do You Love MeThe Contours</t>
  </si>
  <si>
    <t>Big Girls Don't Cry</t>
  </si>
  <si>
    <t>Limbo Rock</t>
  </si>
  <si>
    <t>Limbo RockChubby Checker</t>
  </si>
  <si>
    <t>http://www.billboard.com/charts/hot-100/1962-12-29</t>
  </si>
  <si>
    <t>http://www.billboard.com/charts/hot-100/1963-02-09</t>
  </si>
  <si>
    <t>The Miracles</t>
  </si>
  <si>
    <t>Surfin' U.S.A.</t>
  </si>
  <si>
    <t>The Beach Boys</t>
  </si>
  <si>
    <t>Surfin' U.S.A.The Beach Boys</t>
  </si>
  <si>
    <t>Wipe Out</t>
  </si>
  <si>
    <t>The Surfaris</t>
  </si>
  <si>
    <t>Wipe OutThe Surfaris</t>
  </si>
  <si>
    <t>http://www.billboard.com/charts/hot-100/1964-06-13</t>
  </si>
  <si>
    <t>The Righteous Brothers</t>
  </si>
  <si>
    <t>Tom Jones</t>
  </si>
  <si>
    <t>Unchained Melody</t>
  </si>
  <si>
    <t>Unchained MelodyThe Righteous Brothers</t>
  </si>
  <si>
    <t>http://www.billboard.com/charts/hot-100/1966-01-22</t>
  </si>
  <si>
    <t>Gloria</t>
  </si>
  <si>
    <t>http://www.billboard.com/charts/hot-100/1966-10-29</t>
  </si>
  <si>
    <t>Light My Fire</t>
  </si>
  <si>
    <t>The Doors</t>
  </si>
  <si>
    <t>Light My FireThe Doors</t>
  </si>
  <si>
    <t>Sunshine Of Your Love</t>
  </si>
  <si>
    <t>Cream</t>
  </si>
  <si>
    <t>Sunshine Of Your LoveCream</t>
  </si>
  <si>
    <t>http://www.billboard.com/charts/hot-100/1968-09-21</t>
  </si>
  <si>
    <t>Bee Gees</t>
  </si>
  <si>
    <t>http://www.billboard.com/charts/hot-100/1968-10-05</t>
  </si>
  <si>
    <t>Judy Collins</t>
  </si>
  <si>
    <t>Henry Mancini And His Orchestra</t>
  </si>
  <si>
    <t>http://www.billboard.com/charts/hot-100/1969-07-26</t>
  </si>
  <si>
    <t>Get Together</t>
  </si>
  <si>
    <t>The Youngbloods</t>
  </si>
  <si>
    <t>Get TogetherThe Youngbloods</t>
  </si>
  <si>
    <t>I'll Never Fall In Love Again</t>
  </si>
  <si>
    <t>I'll Never Fall In Love AgainTom Jones</t>
  </si>
  <si>
    <t>http://www.billboard.com/charts/hot-100/1969-10-18</t>
  </si>
  <si>
    <t>http://www.billboard.com/charts/hot-100/1969-11-08</t>
  </si>
  <si>
    <t>Santana</t>
  </si>
  <si>
    <t>Diana Ross</t>
  </si>
  <si>
    <t>Anne Murray</t>
  </si>
  <si>
    <t>Elton John</t>
  </si>
  <si>
    <t>http://www.billboard.com/charts/hot-100/1971-06-26</t>
  </si>
  <si>
    <t>I've Found Someone Of My Own</t>
  </si>
  <si>
    <t>The Free Movement</t>
  </si>
  <si>
    <t>I've Found Someone Of My OwnThe Free Movement</t>
  </si>
  <si>
    <t>http://www.billboard.com/charts/hot-100/1971-11-27</t>
  </si>
  <si>
    <t>The Stylistics</t>
  </si>
  <si>
    <t>Robert John</t>
  </si>
  <si>
    <t>Paul Simon</t>
  </si>
  <si>
    <t>Alice Cooper</t>
  </si>
  <si>
    <t>Layla</t>
  </si>
  <si>
    <t>Derek &amp; The Dominos</t>
  </si>
  <si>
    <t>LaylaDerek &amp; The Dominos</t>
  </si>
  <si>
    <t>http://www.billboard.com/charts/hot-100/1972-08-19</t>
  </si>
  <si>
    <t>Mac Davis</t>
  </si>
  <si>
    <t>Seals &amp; Crofts</t>
  </si>
  <si>
    <t>Bette Midler</t>
  </si>
  <si>
    <t>http://www.billboard.com/charts/hot-100/1973-09-15</t>
  </si>
  <si>
    <t>Charlie Rich</t>
  </si>
  <si>
    <t>http://www.billboard.com/charts/hot-100/1973-12-22</t>
  </si>
  <si>
    <t>Kool &amp; The Gang</t>
  </si>
  <si>
    <t>Rock On</t>
  </si>
  <si>
    <t>David Essex</t>
  </si>
  <si>
    <t>Rock OnDavid Essex</t>
  </si>
  <si>
    <t>http://www.billboard.com/charts/hot-100/1974-04-27</t>
  </si>
  <si>
    <t>You Make Me Feel Brand New</t>
  </si>
  <si>
    <t>You Make Me Feel Brand NewThe Stylistics</t>
  </si>
  <si>
    <t>On And On</t>
  </si>
  <si>
    <t>Eric Clapton</t>
  </si>
  <si>
    <t>http://www.billboard.com/charts/hot-100/1974-09-07</t>
  </si>
  <si>
    <t>http://www.billboard.com/charts/hot-100/1974-10-05</t>
  </si>
  <si>
    <t>Gloria Gaynor</t>
  </si>
  <si>
    <t>Captain &amp; Tennille</t>
  </si>
  <si>
    <t>http://www.billboard.com/charts/hot-100/1975-09-27</t>
  </si>
  <si>
    <t>Ballroom Blitz</t>
  </si>
  <si>
    <t>Sweet</t>
  </si>
  <si>
    <t>Ballroom BlitzSweet</t>
  </si>
  <si>
    <t>Dance With Me</t>
  </si>
  <si>
    <t>Feelings</t>
  </si>
  <si>
    <t>Morris Albert</t>
  </si>
  <si>
    <t>FeelingsMorris Albert</t>
  </si>
  <si>
    <t>http://www.billboard.com/charts/hot-100/1975-11-29</t>
  </si>
  <si>
    <t>http://www.billboard.com/charts/hot-100/1976-01-24</t>
  </si>
  <si>
    <t>Love Machine (Part 1)</t>
  </si>
  <si>
    <t>Love Machine (Part 1)The Miracles</t>
  </si>
  <si>
    <t>December</t>
  </si>
  <si>
    <t>Gary Wright</t>
  </si>
  <si>
    <t>http://www.billboard.com/charts/hot-100/1976-03-13</t>
  </si>
  <si>
    <t>Dream On</t>
  </si>
  <si>
    <t>Aerosmith</t>
  </si>
  <si>
    <t>Dream OnAerosmith</t>
  </si>
  <si>
    <t>http://www.billboard.com/charts/hot-100/1976-04-03</t>
  </si>
  <si>
    <t>Queen</t>
  </si>
  <si>
    <t>http://www.billboard.com/charts/hot-100/1976-05-01</t>
  </si>
  <si>
    <t>http://www.billboard.com/charts/hot-100/1976-05-22</t>
  </si>
  <si>
    <t>Sara Smile</t>
  </si>
  <si>
    <t>Daryl Hall John Oates</t>
  </si>
  <si>
    <t>Sara SmileDaryl Hall John Oates</t>
  </si>
  <si>
    <t>Kiss And Say Goodbye</t>
  </si>
  <si>
    <t>The Manhattans</t>
  </si>
  <si>
    <t>Kiss And Say GoodbyeThe Manhattans</t>
  </si>
  <si>
    <t>Love Is Alive</t>
  </si>
  <si>
    <t>Love Is AliveGary Wright</t>
  </si>
  <si>
    <t>Get Closer</t>
  </si>
  <si>
    <t>Get CloserSeals &amp; Crofts (Featuring Carolyn Willis)</t>
  </si>
  <si>
    <t>http://www.billboard.com/charts/hot-100/1976-08-07</t>
  </si>
  <si>
    <t>Turn The Beat Around</t>
  </si>
  <si>
    <t>Vicki Sue Robinson</t>
  </si>
  <si>
    <t>Turn The Beat AroundVicki Sue Robinson</t>
  </si>
  <si>
    <t>A Fifth Of Beethoven</t>
  </si>
  <si>
    <t>Walter Murphy &amp; The Big Apple Band</t>
  </si>
  <si>
    <t>A Fifth Of BeethovenWalter Murphy &amp; The Big Apple Band</t>
  </si>
  <si>
    <t>http://www.billboard.com/charts/hot-100/1976-09-25</t>
  </si>
  <si>
    <t>She's Gone</t>
  </si>
  <si>
    <t>She's GoneDaryl Hall John Oates</t>
  </si>
  <si>
    <t>http://www.billboard.com/charts/hot-100/1976-10-16</t>
  </si>
  <si>
    <t>http://www.billboard.com/charts/hot-100/1976-12-04</t>
  </si>
  <si>
    <t>http://www.billboard.com/charts/hot-100/1977-02-12</t>
  </si>
  <si>
    <t>I Like Dreamin'</t>
  </si>
  <si>
    <t>Kenny Nolan</t>
  </si>
  <si>
    <t>I Like Dreamin'Kenny Nolan</t>
  </si>
  <si>
    <t>http://www.billboard.com/charts/hot-100/1977-05-07</t>
  </si>
  <si>
    <t>Climax Blues Band</t>
  </si>
  <si>
    <t>Angel In Your Arms</t>
  </si>
  <si>
    <t>Hot</t>
  </si>
  <si>
    <t>Angel In Your ArmsHot</t>
  </si>
  <si>
    <t>I Just Want To Be Your Everything</t>
  </si>
  <si>
    <t>Andy Gibb</t>
  </si>
  <si>
    <t>I Just Want To Be Your EverythingAndy Gibb</t>
  </si>
  <si>
    <t>(your Love Has Lifted Me) Higher And Higher</t>
  </si>
  <si>
    <t>Rita Coolidge</t>
  </si>
  <si>
    <t>(your Love Has Lifted Me) Higher And HigherRita Coolidge</t>
  </si>
  <si>
    <t>Pablo Cruise</t>
  </si>
  <si>
    <t>Whatcha Gonna Do?Pablo Cruise</t>
  </si>
  <si>
    <t>You And Me</t>
  </si>
  <si>
    <t>http://www.billboard.com/charts/hot-100/1977-08-20</t>
  </si>
  <si>
    <t>http://www.billboard.com/charts/hot-100/1977-10-08</t>
  </si>
  <si>
    <t>Boogie Nights</t>
  </si>
  <si>
    <t>Heatwave</t>
  </si>
  <si>
    <t>Boogie NightsHeatwave</t>
  </si>
  <si>
    <t>Don't It Make My Brown Eyes Blue</t>
  </si>
  <si>
    <t>Crystal Gayle</t>
  </si>
  <si>
    <t>Don't It Make My Brown Eyes BlueCrystal Gayle</t>
  </si>
  <si>
    <t>http://www.billboard.com/charts/hot-100/1977-11-05</t>
  </si>
  <si>
    <t>How Deep Is Your Love</t>
  </si>
  <si>
    <t>How Deep Is Your LoveBee Gees</t>
  </si>
  <si>
    <t>http://www.billboard.com/charts/hot-100/1977-11-19</t>
  </si>
  <si>
    <t>http://www.billboard.com/charts/hot-100/1977-12-03</t>
  </si>
  <si>
    <t>Baby Come Back</t>
  </si>
  <si>
    <t>Player</t>
  </si>
  <si>
    <t>Baby Come BackPlayer</t>
  </si>
  <si>
    <t>http://www.billboard.com/charts/hot-100/1978-01-07</t>
  </si>
  <si>
    <t>We Will Rock You/We Are The ChampionsQueen</t>
  </si>
  <si>
    <t>http://www.billboard.com/charts/hot-100/1978-01-21</t>
  </si>
  <si>
    <t>Stayin' Alive</t>
  </si>
  <si>
    <t>Stayin' AliveBee Gees</t>
  </si>
  <si>
    <t>Just The Way You Are</t>
  </si>
  <si>
    <t>Billy Joel</t>
  </si>
  <si>
    <t>(Love Is) Thicker Than Water</t>
  </si>
  <si>
    <t>(Love Is) Thicker Than WaterAndy Gibb</t>
  </si>
  <si>
    <t>http://www.billboard.com/charts/hot-100/1978-02-04</t>
  </si>
  <si>
    <t>Emotion</t>
  </si>
  <si>
    <t>Samantha Sang</t>
  </si>
  <si>
    <t>EmotionSamantha Sang</t>
  </si>
  <si>
    <t>I Go Crazy</t>
  </si>
  <si>
    <t>Paul Davis</t>
  </si>
  <si>
    <t>I Go CrazyPaul Davis</t>
  </si>
  <si>
    <t>http://www.billboard.com/charts/hot-100/1978-04-22</t>
  </si>
  <si>
    <t>http://www.billboard.com/charts/hot-100/1978-05-06</t>
  </si>
  <si>
    <t>http://www.billboard.com/charts/hot-100/1978-05-13</t>
  </si>
  <si>
    <t>http://www.billboard.com/charts/hot-100/1978-05-20</t>
  </si>
  <si>
    <t>http://www.billboard.com/charts/hot-100/1978-05-27</t>
  </si>
  <si>
    <t>http://www.billboard.com/charts/hot-100/1978-06-10</t>
  </si>
  <si>
    <t>Bonnie Tyler</t>
  </si>
  <si>
    <t>http://www.billboard.com/charts/hot-100/1978-07-01</t>
  </si>
  <si>
    <t>http://www.billboard.com/charts/hot-100/1978-09-09</t>
  </si>
  <si>
    <t>Hot Child In The City</t>
  </si>
  <si>
    <t>Nick Gilder</t>
  </si>
  <si>
    <t>Hot Child In The CityNick Gilder</t>
  </si>
  <si>
    <t>You Needed Me</t>
  </si>
  <si>
    <t>You Needed MeAnne Murray</t>
  </si>
  <si>
    <t>I Love The Nightlife (Disco 'round)</t>
  </si>
  <si>
    <t>Alicia Bridges</t>
  </si>
  <si>
    <t>I Love The Nightlife (Disco 'round)Alicia Bridges</t>
  </si>
  <si>
    <t>Y.M.C.A.</t>
  </si>
  <si>
    <t>Village People</t>
  </si>
  <si>
    <t>Y.M.C.A.Village People</t>
  </si>
  <si>
    <t>http://www.billboard.com/charts/hot-100/1979-01-06</t>
  </si>
  <si>
    <t>http://www.billboard.com/charts/hot-100/1979-02-03</t>
  </si>
  <si>
    <t>The Pointer Sisters</t>
  </si>
  <si>
    <t>I Will Survive</t>
  </si>
  <si>
    <t>I Will SurviveGloria Gaynor</t>
  </si>
  <si>
    <t>http://www.billboard.com/charts/hot-100/1979-06-16</t>
  </si>
  <si>
    <t>Sad Eyes</t>
  </si>
  <si>
    <t>Sad EyesRobert John</t>
  </si>
  <si>
    <t>http://www.billboard.com/charts/hot-100/1979-11-17</t>
  </si>
  <si>
    <t>Do That To Me One More Time</t>
  </si>
  <si>
    <t>Do That To Me One More TimeCaptain &amp; Tennille</t>
  </si>
  <si>
    <t>With You I'm Born Again</t>
  </si>
  <si>
    <t>With You I'm Born AgainBilly Preston &amp; Syreeta</t>
  </si>
  <si>
    <t>http://www.billboard.com/charts/hot-100/1980-04-19</t>
  </si>
  <si>
    <t>Air Supply</t>
  </si>
  <si>
    <t>http://www.billboard.com/charts/hot-100/1980-06-21</t>
  </si>
  <si>
    <t>Upside Down</t>
  </si>
  <si>
    <t>Upside DownDiana Ross</t>
  </si>
  <si>
    <t>All Out Of Love</t>
  </si>
  <si>
    <t>All Out Of LoveAir Supply</t>
  </si>
  <si>
    <t>Another One Bites The Dust</t>
  </si>
  <si>
    <t>Another One Bites The DustQueen</t>
  </si>
  <si>
    <t>Eddie Rabbitt</t>
  </si>
  <si>
    <t>http://www.billboard.com/charts/hot-100/1980-12-13</t>
  </si>
  <si>
    <t>http://www.billboard.com/charts/hot-100/1981-01-24</t>
  </si>
  <si>
    <t>I Love A Rainy Night</t>
  </si>
  <si>
    <t>I Love A Rainy NightEddie Rabbitt</t>
  </si>
  <si>
    <t>Celebration</t>
  </si>
  <si>
    <t>CelebrationKool &amp; The Gang</t>
  </si>
  <si>
    <t>Keep On Loving You</t>
  </si>
  <si>
    <t>REO Speedwagon</t>
  </si>
  <si>
    <t>Keep On Loving YouREO Speedwagon</t>
  </si>
  <si>
    <t>http://www.billboard.com/charts/hot-100/1981-03-14</t>
  </si>
  <si>
    <t>Juice Newton</t>
  </si>
  <si>
    <t>http://www.billboard.com/charts/hot-100/1981-05-16</t>
  </si>
  <si>
    <t>Ray Parker Jr. &amp; Raydio</t>
  </si>
  <si>
    <t>A Woman Needs Love (Just Like You Do)Ray Parker Jr. &amp; Raydio</t>
  </si>
  <si>
    <t>Jessie's Girl</t>
  </si>
  <si>
    <t>Rick Springfield</t>
  </si>
  <si>
    <t>Jessie's GirlRick Springfield</t>
  </si>
  <si>
    <t>Queen Of Hearts</t>
  </si>
  <si>
    <t>Queen Of HeartsJuice Newton</t>
  </si>
  <si>
    <t>Endless Love</t>
  </si>
  <si>
    <t>Diana Ross &amp; Lionel Richie</t>
  </si>
  <si>
    <t>Endless LoveDiana Ross &amp; Lionel Richie</t>
  </si>
  <si>
    <t>http://www.billboard.com/charts/hot-100/1981-08-22</t>
  </si>
  <si>
    <t>http://www.billboard.com/charts/hot-100/1981-09-05</t>
  </si>
  <si>
    <t>http://www.billboard.com/charts/hot-100/1981-10-31</t>
  </si>
  <si>
    <t>http://www.billboard.com/charts/hot-100/1981-11-28</t>
  </si>
  <si>
    <t>http://www.billboard.com/charts/hot-100/1982-01-09</t>
  </si>
  <si>
    <t>Go-Go's</t>
  </si>
  <si>
    <t>http://www.billboard.com/charts/hot-100/1982-03-20</t>
  </si>
  <si>
    <t>Chariots Of Fire - Titles</t>
  </si>
  <si>
    <t>Vangelis</t>
  </si>
  <si>
    <t>Chariots Of Fire - TitlesVangelis</t>
  </si>
  <si>
    <t>Key Largo</t>
  </si>
  <si>
    <t>Bertie Higgins</t>
  </si>
  <si>
    <t>Key LargoBertie Higgins</t>
  </si>
  <si>
    <t>Tommy Tutone</t>
  </si>
  <si>
    <t>867-5309/jennyTommy Tutone</t>
  </si>
  <si>
    <t>Don't You Want Me</t>
  </si>
  <si>
    <t>The Human League</t>
  </si>
  <si>
    <t>Don't You Want MeThe Human League</t>
  </si>
  <si>
    <t>http://www.billboard.com/charts/hot-100/1982-05-29</t>
  </si>
  <si>
    <t>http://www.billboard.com/charts/hot-100/1982-06-19</t>
  </si>
  <si>
    <t>Hurts So Good</t>
  </si>
  <si>
    <t>Hurts So GoodJohn Cougar</t>
  </si>
  <si>
    <t>Tainted Love</t>
  </si>
  <si>
    <t>Soft Cell</t>
  </si>
  <si>
    <t>Tainted LoveSoft Cell</t>
  </si>
  <si>
    <t>http://www.billboard.com/charts/hot-100/1982-07-24</t>
  </si>
  <si>
    <t>Men At Work</t>
  </si>
  <si>
    <t>Who Can It Be Now?Men At Work</t>
  </si>
  <si>
    <t>http://www.billboard.com/charts/hot-100/1982-10-30</t>
  </si>
  <si>
    <t>http://www.billboard.com/charts/hot-100/1982-11-06</t>
  </si>
  <si>
    <t>Laura Branigan</t>
  </si>
  <si>
    <t>GloriaLaura Branigan</t>
  </si>
  <si>
    <t>Mickey</t>
  </si>
  <si>
    <t>Toni Basil</t>
  </si>
  <si>
    <t>MickeyToni Basil</t>
  </si>
  <si>
    <t>Steppin' Out</t>
  </si>
  <si>
    <t>Joe Jackson</t>
  </si>
  <si>
    <t>Steppin' OutJoe Jackson</t>
  </si>
  <si>
    <t>http://www.billboard.com/charts/hot-100/1983-01-08</t>
  </si>
  <si>
    <t>You And I</t>
  </si>
  <si>
    <t>You And IEddie Rabbitt With Crystal Gayle</t>
  </si>
  <si>
    <t>http://www.billboard.com/charts/hot-100/1983-02-19</t>
  </si>
  <si>
    <t>http://www.billboard.com/charts/hot-100/1983-03-05</t>
  </si>
  <si>
    <t>http://www.billboard.com/charts/hot-100/1983-03-12</t>
  </si>
  <si>
    <t>http://www.billboard.com/charts/hot-100/1983-04-23</t>
  </si>
  <si>
    <t>http://www.billboard.com/charts/hot-100/1983-05-21</t>
  </si>
  <si>
    <t>Total Eclipse Of The Heart</t>
  </si>
  <si>
    <t>Total Eclipse Of The HeartBonnie Tyler</t>
  </si>
  <si>
    <t>Break My Stride</t>
  </si>
  <si>
    <t>Matthew Wilder</t>
  </si>
  <si>
    <t>Break My StrideMatthew Wilder</t>
  </si>
  <si>
    <t>http://www.billboard.com/charts/hot-100/1984-01-28</t>
  </si>
  <si>
    <t>http://www.billboard.com/charts/hot-100/1984-03-31</t>
  </si>
  <si>
    <t>Borderline</t>
  </si>
  <si>
    <t>Madonna</t>
  </si>
  <si>
    <t>BorderlineMadonna</t>
  </si>
  <si>
    <t>What's Love Got To Do With It</t>
  </si>
  <si>
    <t>Tina Turner</t>
  </si>
  <si>
    <t>What's Love Got To Do With ItTina Turner</t>
  </si>
  <si>
    <t>http://www.billboard.com/charts/hot-100/1984-09-29</t>
  </si>
  <si>
    <t>I'm So Excited</t>
  </si>
  <si>
    <t>I'm So ExcitedThe Pointer Sisters</t>
  </si>
  <si>
    <t>http://www.billboard.com/charts/hot-100/1984-11-24</t>
  </si>
  <si>
    <t>http://www.billboard.com/charts/hot-100/1985-01-12</t>
  </si>
  <si>
    <t>I Miss You</t>
  </si>
  <si>
    <t>Klymaxx</t>
  </si>
  <si>
    <t>I Miss YouKlymaxx</t>
  </si>
  <si>
    <t>http://www.billboard.com/charts/hot-100/1986-03-29</t>
  </si>
  <si>
    <t>Peter Gabriel</t>
  </si>
  <si>
    <t>Someday</t>
  </si>
  <si>
    <t>http://www.billboard.com/charts/hot-100/1987-02-21</t>
  </si>
  <si>
    <t>http://www.billboard.com/charts/hot-100/1987-07-04</t>
  </si>
  <si>
    <t>Only In My Dreams</t>
  </si>
  <si>
    <t>Debbie Gibson</t>
  </si>
  <si>
    <t>Only In My DreamsDebbie Gibson</t>
  </si>
  <si>
    <t>Here I Go Again</t>
  </si>
  <si>
    <t>Whitesnake</t>
  </si>
  <si>
    <t>Here I Go AgainWhitesnake</t>
  </si>
  <si>
    <t>http://www.billboard.com/charts/hot-100/1987-11-14</t>
  </si>
  <si>
    <t>http://www.billboard.com/charts/hot-100/1988-01-09</t>
  </si>
  <si>
    <t>Taylor Dayne</t>
  </si>
  <si>
    <t>http://www.billboard.com/charts/hot-100/1988-02-06</t>
  </si>
  <si>
    <t>Hands To Heaven</t>
  </si>
  <si>
    <t>Breathe</t>
  </si>
  <si>
    <t>Hands To HeavenBreathe</t>
  </si>
  <si>
    <t>Tracy Chapman</t>
  </si>
  <si>
    <t>I'll Always Love You</t>
  </si>
  <si>
    <t>I'll Always Love YouTaylor Dayne</t>
  </si>
  <si>
    <t>http://www.billboard.com/charts/hot-100/1988-09-17</t>
  </si>
  <si>
    <t>Red Red Wine</t>
  </si>
  <si>
    <t>UB40</t>
  </si>
  <si>
    <t>Red Red WineUB40</t>
  </si>
  <si>
    <t>Please Don't Go Girl</t>
  </si>
  <si>
    <t>New Kids On The Block</t>
  </si>
  <si>
    <t>Please Don't Go GirlNew Kids On The Block</t>
  </si>
  <si>
    <t>Kokomo (From"Cocktail" )The Beach Boys</t>
  </si>
  <si>
    <t>http://www.billboard.com/charts/hot-100/1988-10-29</t>
  </si>
  <si>
    <t>http://www.billboard.com/charts/hot-100/1988-12-31</t>
  </si>
  <si>
    <t>The Way You Love Me</t>
  </si>
  <si>
    <t>When I'm With You</t>
  </si>
  <si>
    <t>Sheriff</t>
  </si>
  <si>
    <t>When I'm With YouSheriff</t>
  </si>
  <si>
    <t>http://www.billboard.com/charts/hot-100/1989-03-11</t>
  </si>
  <si>
    <t>http://www.billboard.com/charts/hot-100/1989-04-15</t>
  </si>
  <si>
    <t>Wind Beneath My Wings (From "Beaches")Bette Midler</t>
  </si>
  <si>
    <t>Where Are You Now?Jimmy Harnen With Synch</t>
  </si>
  <si>
    <t>http://www.billboard.com/charts/hot-100/1989-08-05</t>
  </si>
  <si>
    <t>http://www.billboard.com/charts/hot-100/1989-08-19</t>
  </si>
  <si>
    <t>http://www.billboard.com/charts/hot-100/1989-08-26</t>
  </si>
  <si>
    <t>http://www.billboard.com/charts/hot-100/1989-09-16</t>
  </si>
  <si>
    <t>Bust A Move</t>
  </si>
  <si>
    <t>Young M.C.</t>
  </si>
  <si>
    <t>Bust A MoveYoung M.C.</t>
  </si>
  <si>
    <t>http://www.billboard.com/charts/hot-100/1989-12-02</t>
  </si>
  <si>
    <t>http://www.billboard.com/charts/hot-100/1990-04-21</t>
  </si>
  <si>
    <t>Snap!</t>
  </si>
  <si>
    <t>Mariah Carey</t>
  </si>
  <si>
    <t>Sweet Sensation</t>
  </si>
  <si>
    <t>Crystal Waters</t>
  </si>
  <si>
    <t>Sophie B. Hawkins</t>
  </si>
  <si>
    <t>Rhythm Is A Dancer</t>
  </si>
  <si>
    <t>Rhythm Is A DancerSnap!</t>
  </si>
  <si>
    <t>http://www.billboard.com/charts/hot-100/1993-05-08</t>
  </si>
  <si>
    <t>Whoomp! (There It Is)</t>
  </si>
  <si>
    <t>Tag Team</t>
  </si>
  <si>
    <t>Whoomp! (There It Is)Tag Team</t>
  </si>
  <si>
    <t>Toni Braxton</t>
  </si>
  <si>
    <t>http://www.billboard.com/charts/hot-100/1993-10-09</t>
  </si>
  <si>
    <t>Ace Of Base</t>
  </si>
  <si>
    <t>The Sign</t>
  </si>
  <si>
    <t>The SignAce Of Base</t>
  </si>
  <si>
    <t>R. Kelly</t>
  </si>
  <si>
    <t>http://www.billboard.com/charts/hot-100/1994-04-02</t>
  </si>
  <si>
    <t>Wild Night</t>
  </si>
  <si>
    <t>John Mellencamp With Me'Shell Ndegeocello</t>
  </si>
  <si>
    <t>Wild NightJohn Mellencamp With Me'Shell Ndegeocello</t>
  </si>
  <si>
    <t>http://www.billboard.com/charts/hot-100/1994-10-08</t>
  </si>
  <si>
    <t>Another Night</t>
  </si>
  <si>
    <t>Real McCoy</t>
  </si>
  <si>
    <t>Another NightReal McCoy</t>
  </si>
  <si>
    <t>http://www.billboard.com/charts/hot-100/1994-12-24</t>
  </si>
  <si>
    <t>I'm The Only One</t>
  </si>
  <si>
    <t>Melissa Etheridge</t>
  </si>
  <si>
    <t>I'm The Only OneMelissa Etheridge</t>
  </si>
  <si>
    <t>You Gotta Be</t>
  </si>
  <si>
    <t>Des'ree</t>
  </si>
  <si>
    <t>You Gotta BeDes'ree</t>
  </si>
  <si>
    <t>Hold My Hand</t>
  </si>
  <si>
    <t>Hootie &amp; The Blowfish</t>
  </si>
  <si>
    <t>Hold My HandHootie &amp; The Blowfish</t>
  </si>
  <si>
    <t>http://www.billboard.com/charts/hot-100/1995-03-11</t>
  </si>
  <si>
    <t>http://www.billboard.com/charts/hot-100/1995-04-01</t>
  </si>
  <si>
    <t>http://www.billboard.com/charts/hot-100/1995-05-06</t>
  </si>
  <si>
    <t>http://www.billboard.com/charts/hot-100/1995-07-01</t>
  </si>
  <si>
    <t>Run-Around</t>
  </si>
  <si>
    <t>Blues Traveler</t>
  </si>
  <si>
    <t>Run-AroundBlues Traveler</t>
  </si>
  <si>
    <t>http://www.billboard.com/charts/hot-100/1995-08-05</t>
  </si>
  <si>
    <t>As I Lay Me Down</t>
  </si>
  <si>
    <t>As I Lay Me DownSophie B. Hawkins</t>
  </si>
  <si>
    <t>Missing</t>
  </si>
  <si>
    <t>Everything But The Girl</t>
  </si>
  <si>
    <t>MissingEverything But The Girl</t>
  </si>
  <si>
    <t>http://www.billboard.com/charts/hot-100/1996-02-03</t>
  </si>
  <si>
    <t>Nobody Knows</t>
  </si>
  <si>
    <t>The Tony Rich Project</t>
  </si>
  <si>
    <t>Nobody KnowsThe Tony Rich Project</t>
  </si>
  <si>
    <t>http://www.billboard.com/charts/hot-100/1996-02-24</t>
  </si>
  <si>
    <t>Gin Blossoms</t>
  </si>
  <si>
    <t>Follow You Down/Til I Hear It From YouGin Blossoms</t>
  </si>
  <si>
    <t>Give Me One Reason</t>
  </si>
  <si>
    <t>Give Me One ReasonTracy Chapman</t>
  </si>
  <si>
    <t>You're Makin' Me High/Let It FlowToni Braxton</t>
  </si>
  <si>
    <t>Macarena (Bayside Boys Mix)</t>
  </si>
  <si>
    <t>Los Del Rio</t>
  </si>
  <si>
    <t>Macarena (Bayside Boys Mix)Los Del Rio</t>
  </si>
  <si>
    <t>C'mon N' Ride It (The Train)</t>
  </si>
  <si>
    <t>Quad City DJ's</t>
  </si>
  <si>
    <t>C'mon N' Ride It (The Train)Quad City DJ's</t>
  </si>
  <si>
    <t>Change The World</t>
  </si>
  <si>
    <t>Change The WorldEric Clapton</t>
  </si>
  <si>
    <t>I Love You Always Forever</t>
  </si>
  <si>
    <t>Donna Lewis</t>
  </si>
  <si>
    <t>I Love You Always ForeverDonna Lewis</t>
  </si>
  <si>
    <t>Where Do You Go</t>
  </si>
  <si>
    <t>No Mercy</t>
  </si>
  <si>
    <t>Where Do You GoNo Mercy</t>
  </si>
  <si>
    <t>http://www.billboard.com/charts/hot-100/1996-11-02</t>
  </si>
  <si>
    <t>Un-Break My Heart</t>
  </si>
  <si>
    <t>Un-Break My HeartToni Braxton</t>
  </si>
  <si>
    <t>http://www.billboard.com/charts/hot-100/1996-11-09</t>
  </si>
  <si>
    <t>http://www.billboard.com/charts/hot-100/1996-12-21</t>
  </si>
  <si>
    <t>Jewel</t>
  </si>
  <si>
    <t>Foolish Games/You Were Meant For MeJewel</t>
  </si>
  <si>
    <t>http://www.billboard.com/charts/hot-100/1997-02-08</t>
  </si>
  <si>
    <t>http://www.billboard.com/charts/hot-100/1997-03-15</t>
  </si>
  <si>
    <t>Savage Garden</t>
  </si>
  <si>
    <t>Return Of The Mack</t>
  </si>
  <si>
    <t>Mark Morrison</t>
  </si>
  <si>
    <t>Return Of The MackMark Morrison</t>
  </si>
  <si>
    <t>Paula Cole</t>
  </si>
  <si>
    <t>http://www.billboard.com/charts/hot-100/1997-05-10</t>
  </si>
  <si>
    <t>The Freshmen</t>
  </si>
  <si>
    <t>The Verve Pipe</t>
  </si>
  <si>
    <t>The FreshmenThe Verve Pipe</t>
  </si>
  <si>
    <t>Quit Playing Games (With My Heart)</t>
  </si>
  <si>
    <t>Backstreet Boys</t>
  </si>
  <si>
    <t>Quit Playing Games (With My Heart)Backstreet Boys</t>
  </si>
  <si>
    <t>Semi-Charmed Life</t>
  </si>
  <si>
    <t>Third Eye Blind</t>
  </si>
  <si>
    <t>Semi-Charmed LifeThird Eye Blind</t>
  </si>
  <si>
    <t>http://www.billboard.com/charts/hot-100/1997-08-09</t>
  </si>
  <si>
    <t>How Do I Live</t>
  </si>
  <si>
    <t>LeAnn Rimes</t>
  </si>
  <si>
    <t>How Do I LiveLeAnn Rimes</t>
  </si>
  <si>
    <t>You Make Me Wanna...</t>
  </si>
  <si>
    <t>Usher</t>
  </si>
  <si>
    <t>You Make Me Wanna...Usher</t>
  </si>
  <si>
    <t>Candle In The Wind 1997/Something About The Way You Look TonightElton John</t>
  </si>
  <si>
    <t>http://www.billboard.com/charts/hot-100/1997-11-29</t>
  </si>
  <si>
    <t>http://www.billboard.com/charts/hot-100/1997-12-13</t>
  </si>
  <si>
    <t>Together Again</t>
  </si>
  <si>
    <t>Janet</t>
  </si>
  <si>
    <t>Together AgainJanet</t>
  </si>
  <si>
    <t>Truly Madly Deeply</t>
  </si>
  <si>
    <t>Truly Madly DeeplySavage Garden</t>
  </si>
  <si>
    <t>How's It Going To Be</t>
  </si>
  <si>
    <t>How's It Going To BeThird Eye Blind</t>
  </si>
  <si>
    <t>http://www.billboard.com/charts/hot-100/1998-02-21</t>
  </si>
  <si>
    <t>Too Close</t>
  </si>
  <si>
    <t>Next</t>
  </si>
  <si>
    <t>Too CloseNext</t>
  </si>
  <si>
    <t>http://www.billboard.com/charts/hot-100/1998-04-18</t>
  </si>
  <si>
    <t>http://www.billboard.com/charts/hot-100/1998-04-25</t>
  </si>
  <si>
    <t>You're Still The One</t>
  </si>
  <si>
    <t>Shania Twain</t>
  </si>
  <si>
    <t>You're Still The OneShania Twain</t>
  </si>
  <si>
    <t>Sarah McLachlan</t>
  </si>
  <si>
    <t>http://www.billboard.com/charts/hot-100/1998-07-11</t>
  </si>
  <si>
    <t>http://www.billboard.com/charts/hot-100/1998-07-25</t>
  </si>
  <si>
    <t>http://www.billboard.com/charts/hot-100/1998-10-10</t>
  </si>
  <si>
    <t>This Kiss</t>
  </si>
  <si>
    <t>Faith Hill</t>
  </si>
  <si>
    <t>This KissFaith Hill</t>
  </si>
  <si>
    <t>http://www.billboard.com/charts/hot-100/1998-10-31</t>
  </si>
  <si>
    <t>http://www.billboard.com/charts/hot-100/1998-11-28</t>
  </si>
  <si>
    <t>http://www.billboard.com/charts/hot-100/1999-02-13</t>
  </si>
  <si>
    <t>Where My Girls At?702</t>
  </si>
  <si>
    <t>Smooth</t>
  </si>
  <si>
    <t>SmoothSantana Featuring Rob Thomas</t>
  </si>
  <si>
    <t>http://www.billboard.com/charts/hot-100/1999-10-02</t>
  </si>
  <si>
    <t>http://www.billboard.com/charts/hot-100/2000-02-12</t>
  </si>
  <si>
    <t>Amazed</t>
  </si>
  <si>
    <t>Lonestar</t>
  </si>
  <si>
    <t>AmazedLonestar</t>
  </si>
  <si>
    <t>BreatheFaith Hill</t>
  </si>
  <si>
    <t>Everything You Want</t>
  </si>
  <si>
    <t>Vertical Horizon</t>
  </si>
  <si>
    <t>Everything You WantVertical Horizon</t>
  </si>
  <si>
    <t>I Wanna Know</t>
  </si>
  <si>
    <t>Joe</t>
  </si>
  <si>
    <t>I Wanna KnowJoe</t>
  </si>
  <si>
    <t>matchbox twenty</t>
  </si>
  <si>
    <t>Higher</t>
  </si>
  <si>
    <t>Creed</t>
  </si>
  <si>
    <t>HigherCreed</t>
  </si>
  <si>
    <t>http://www.billboard.com/charts/hot-100/2000-09-02</t>
  </si>
  <si>
    <t>Kryptonite</t>
  </si>
  <si>
    <t>3 Doors Down</t>
  </si>
  <si>
    <t>Kryptonite3 Doors Down</t>
  </si>
  <si>
    <t>With Arms Wide Open</t>
  </si>
  <si>
    <t>With Arms Wide OpenCreed</t>
  </si>
  <si>
    <t>http://www.billboard.com/charts/hot-100/2000-10-28</t>
  </si>
  <si>
    <t>The Way You Love MeFaith Hill</t>
  </si>
  <si>
    <t>If You're Gone</t>
  </si>
  <si>
    <t>If You're Gonematchbox twenty</t>
  </si>
  <si>
    <t>All For You</t>
  </si>
  <si>
    <t>http://www.billboard.com/charts/hot-100/2001-04-07</t>
  </si>
  <si>
    <t>Hanging By A Moment</t>
  </si>
  <si>
    <t>Lifehouse</t>
  </si>
  <si>
    <t>Hanging By A MomentLifehouse</t>
  </si>
  <si>
    <t>http://www.billboard.com/charts/hot-100/2001-05-26</t>
  </si>
  <si>
    <t>Train</t>
  </si>
  <si>
    <t>Drops Of Jupiter (Tell Me)Train</t>
  </si>
  <si>
    <t>http://www.billboard.com/charts/hot-100/2001-08-04</t>
  </si>
  <si>
    <t>It's Been Awhile</t>
  </si>
  <si>
    <t>Staind</t>
  </si>
  <si>
    <t>It's Been AwhileStaind</t>
  </si>
  <si>
    <t>How You Remind Me</t>
  </si>
  <si>
    <t>Nickelback</t>
  </si>
  <si>
    <t>How You Remind MeNickelback</t>
  </si>
  <si>
    <t>Wherever You Will Go</t>
  </si>
  <si>
    <t>The Calling</t>
  </si>
  <si>
    <t>Wherever You Will GoThe Calling</t>
  </si>
  <si>
    <t>http://www.billboard.com/charts/hot-100/2002-02-16</t>
  </si>
  <si>
    <t>http://www.billboard.com/charts/hot-100/2002-02-23</t>
  </si>
  <si>
    <t>http://www.billboard.com/charts/hot-100/2002-03-16</t>
  </si>
  <si>
    <t>http://www.billboard.com/charts/hot-100/2002-08-10</t>
  </si>
  <si>
    <t>Kelly Clarkson</t>
  </si>
  <si>
    <t>Justin Timberlake</t>
  </si>
  <si>
    <t>Ignition</t>
  </si>
  <si>
    <t>IgnitionR. Kelly</t>
  </si>
  <si>
    <t>When I'm Gone</t>
  </si>
  <si>
    <t>When I'm Gone3 Doors Down</t>
  </si>
  <si>
    <t>Unwell</t>
  </si>
  <si>
    <t>Unwellmatchbox twenty</t>
  </si>
  <si>
    <t>The Black Eyed Peas</t>
  </si>
  <si>
    <t>Get Low</t>
  </si>
  <si>
    <t>Get LowLil Jon &amp; The East Side Boyz Featuring Ying Yang Twins</t>
  </si>
  <si>
    <t>http://www.billboard.com/charts/hot-100/2003-08-23</t>
  </si>
  <si>
    <t>http://www.billboard.com/charts/hot-100/2003-09-27</t>
  </si>
  <si>
    <t>Here Without You</t>
  </si>
  <si>
    <t>Here Without You3 Doors Down</t>
  </si>
  <si>
    <t>Yeah!</t>
  </si>
  <si>
    <t>Usher Featuring Lil Jon &amp; Ludacris</t>
  </si>
  <si>
    <t>Yeah!Usher Featuring Lil Jon &amp; Ludacris</t>
  </si>
  <si>
    <t>SomedayNickelback</t>
  </si>
  <si>
    <t>http://www.billboard.com/charts/hot-100/2004-02-14</t>
  </si>
  <si>
    <t>http://www.billboard.com/charts/hot-100/2004-03-27</t>
  </si>
  <si>
    <t>This Love</t>
  </si>
  <si>
    <t>Maroon 5</t>
  </si>
  <si>
    <t>This LoveMaroon 5</t>
  </si>
  <si>
    <t>http://www.billboard.com/charts/hot-100/2004-07-31</t>
  </si>
  <si>
    <t>http://www.billboard.com/charts/hot-100/2004-08-14</t>
  </si>
  <si>
    <t>Breakaway</t>
  </si>
  <si>
    <t>BreakawayKelly Clarkson</t>
  </si>
  <si>
    <t>http://www.billboard.com/charts/hot-100/2004-11-13</t>
  </si>
  <si>
    <t>http://www.billboard.com/charts/hot-100/2004-12-04</t>
  </si>
  <si>
    <t>Disco Inferno</t>
  </si>
  <si>
    <t>Since U Been Gone</t>
  </si>
  <si>
    <t>Since U Been GoneKelly Clarkson</t>
  </si>
  <si>
    <t>Coldplay</t>
  </si>
  <si>
    <t>We Belong Together</t>
  </si>
  <si>
    <t>We Belong TogetherMariah Carey</t>
  </si>
  <si>
    <t>Carrie Underwood</t>
  </si>
  <si>
    <t>http://www.billboard.com/charts/hot-100/2005-07-09</t>
  </si>
  <si>
    <t>You And MeLifehouse</t>
  </si>
  <si>
    <t>Shake It Off</t>
  </si>
  <si>
    <t>Beverly Hills</t>
  </si>
  <si>
    <t>Weezer</t>
  </si>
  <si>
    <t>Beverly HillsWeezer</t>
  </si>
  <si>
    <t>http://www.billboard.com/charts/hot-100/2006-02-04</t>
  </si>
  <si>
    <t>Unwritten</t>
  </si>
  <si>
    <t>Natasha Bedingfield</t>
  </si>
  <si>
    <t>UnwrittenNatasha Bedingfield</t>
  </si>
  <si>
    <t>http://www.billboard.com/charts/hot-100/2006-04-01</t>
  </si>
  <si>
    <t>http://www.billboard.com/charts/hot-100/2006-04-22</t>
  </si>
  <si>
    <t>What Hurts The Most</t>
  </si>
  <si>
    <t>Rascal Flatts</t>
  </si>
  <si>
    <t>What Hurts The MostRascal Flatts</t>
  </si>
  <si>
    <t>The Fray</t>
  </si>
  <si>
    <t>Over My Head (Cable Car)The Fray</t>
  </si>
  <si>
    <t>Fergie</t>
  </si>
  <si>
    <t>Chasing Cars</t>
  </si>
  <si>
    <t>Snow Patrol</t>
  </si>
  <si>
    <t>Chasing CarsSnow Patrol</t>
  </si>
  <si>
    <t>http://www.billboard.com/charts/hot-100/2006-09-23</t>
  </si>
  <si>
    <t>How To Save A Life</t>
  </si>
  <si>
    <t>How To Save A LifeThe Fray</t>
  </si>
  <si>
    <t>http://www.billboard.com/charts/hot-100/2006-12-09</t>
  </si>
  <si>
    <t>http://www.billboard.com/charts/hot-100/2007-02-03</t>
  </si>
  <si>
    <t>http://www.billboard.com/charts/hot-100/2007-04-07</t>
  </si>
  <si>
    <t>Pop</t>
  </si>
  <si>
    <t>http://www.billboard.com/charts/hot-100/2007-06-02</t>
  </si>
  <si>
    <t>Before He Cheats</t>
  </si>
  <si>
    <t>Before He CheatsCarrie Underwood</t>
  </si>
  <si>
    <t>Big Girls Don't CryFergie</t>
  </si>
  <si>
    <t>http://www.billboard.com/charts/hot-100/2007-06-16</t>
  </si>
  <si>
    <t>Rockstar</t>
  </si>
  <si>
    <t>RockstarNickelback</t>
  </si>
  <si>
    <t>Bubbly</t>
  </si>
  <si>
    <t>Colbie Caillat</t>
  </si>
  <si>
    <t>BubblyColbie Caillat</t>
  </si>
  <si>
    <t>Apologize</t>
  </si>
  <si>
    <t>Timbaland Featuring OneRepublic</t>
  </si>
  <si>
    <t>ApologizeTimbaland Featuring OneRepublic</t>
  </si>
  <si>
    <t>Paralyzer</t>
  </si>
  <si>
    <t>Finger Eleven</t>
  </si>
  <si>
    <t>ParalyzerFinger Eleven</t>
  </si>
  <si>
    <t>http://www.billboard.com/charts/hot-100/2007-12-01</t>
  </si>
  <si>
    <t>http://www.billboard.com/charts/hot-100/2008-01-26</t>
  </si>
  <si>
    <t>Superstar</t>
  </si>
  <si>
    <t>http://www.billboard.com/charts/hot-100/2008-03-29</t>
  </si>
  <si>
    <t>See You Again</t>
  </si>
  <si>
    <t>http://www.billboard.com/charts/hot-100/2008-05-17</t>
  </si>
  <si>
    <t>http://www.billboard.com/charts/hot-100/2008-05-31</t>
  </si>
  <si>
    <t>Viva La Vida</t>
  </si>
  <si>
    <t>Viva La VidaColdplay</t>
  </si>
  <si>
    <t>Closer</t>
  </si>
  <si>
    <t>Taylor Swift</t>
  </si>
  <si>
    <t>I'm Yours</t>
  </si>
  <si>
    <t>Jason Mraz</t>
  </si>
  <si>
    <t>I'm YoursJason Mraz</t>
  </si>
  <si>
    <t>Love Story</t>
  </si>
  <si>
    <t>Love StoryTaylor Swift</t>
  </si>
  <si>
    <t>Just Dance</t>
  </si>
  <si>
    <t>Just DanceLady Gaga Featuring Colby O'Donis</t>
  </si>
  <si>
    <t>Lady Gaga</t>
  </si>
  <si>
    <t>I Gotta Feeling</t>
  </si>
  <si>
    <t>I Gotta FeelingThe Black Eyed Peas</t>
  </si>
  <si>
    <t>You Belong With Me</t>
  </si>
  <si>
    <t>You Belong With MeTaylor Swift</t>
  </si>
  <si>
    <t>http://www.billboard.com/charts/hot-100/2009-07-25</t>
  </si>
  <si>
    <t>Use Somebody</t>
  </si>
  <si>
    <t>Kings Of Leon</t>
  </si>
  <si>
    <t>Use SomebodyKings Of Leon</t>
  </si>
  <si>
    <t>http://www.billboard.com/charts/hot-100/2009-08-29</t>
  </si>
  <si>
    <t>Need You Now</t>
  </si>
  <si>
    <t>Lady Antebellum</t>
  </si>
  <si>
    <t>Need You NowLady Antebellum</t>
  </si>
  <si>
    <t>http://www.billboard.com/charts/hot-100/2010-03-13</t>
  </si>
  <si>
    <t>http://www.billboard.com/charts/hot-100/2010-04-17</t>
  </si>
  <si>
    <t>http://www.billboard.com/charts/hot-100/2010-07-17</t>
  </si>
  <si>
    <t>Bruno Mars</t>
  </si>
  <si>
    <t>Just The Way You AreBruno Mars</t>
  </si>
  <si>
    <t>http://www.billboard.com/charts/hot-100/2010-10-16</t>
  </si>
  <si>
    <t>Cee Lo Green</t>
  </si>
  <si>
    <t>F**k You! (Forget You)Cee Lo Green</t>
  </si>
  <si>
    <t>Rolling In The Deep</t>
  </si>
  <si>
    <t>Adele</t>
  </si>
  <si>
    <t>Rolling In The DeepAdele</t>
  </si>
  <si>
    <t>Party Rock Anthem</t>
  </si>
  <si>
    <t>LMFAO Featuring Lauren Bennett &amp; GoonRock</t>
  </si>
  <si>
    <t>Party Rock AnthemLMFAO Featuring Lauren Bennett &amp; GoonRock</t>
  </si>
  <si>
    <t>http://www.billboard.com/charts/hot-100/2011-07-02</t>
  </si>
  <si>
    <t>Moves Like Jagger</t>
  </si>
  <si>
    <t>Maroon 5 Featuring Christina Aguilera</t>
  </si>
  <si>
    <t>Moves Like JaggerMaroon 5 Featuring Christina Aguilera</t>
  </si>
  <si>
    <t>OneRepublic</t>
  </si>
  <si>
    <t>Somebody That I Used To Know</t>
  </si>
  <si>
    <t>Gotye Featuring Kimbra</t>
  </si>
  <si>
    <t>Somebody That I Used To KnowGotye Featuring Kimbra</t>
  </si>
  <si>
    <t>Call Me Maybe</t>
  </si>
  <si>
    <t>Carly Rae Jepsen</t>
  </si>
  <si>
    <t>Call Me MaybeCarly Rae Jepsen</t>
  </si>
  <si>
    <t>Lights</t>
  </si>
  <si>
    <t>Ellie Goulding</t>
  </si>
  <si>
    <t>LightsEllie Goulding</t>
  </si>
  <si>
    <t>http://www.billboard.com/charts/hot-100/2012-07-21</t>
  </si>
  <si>
    <t>Some Nights</t>
  </si>
  <si>
    <t>fun.</t>
  </si>
  <si>
    <t>Some Nightsfun.</t>
  </si>
  <si>
    <t>Ho Hey</t>
  </si>
  <si>
    <t>The Lumineers</t>
  </si>
  <si>
    <t>Ho HeyThe Lumineers</t>
  </si>
  <si>
    <t>Thrift Shop</t>
  </si>
  <si>
    <t>Macklemore &amp; Ryan Lewis Featuring Wanz</t>
  </si>
  <si>
    <t>Thrift ShopMacklemore &amp; Ryan Lewis Featuring Wanz</t>
  </si>
  <si>
    <t>http://www.billboard.com/charts/hot-100/2013-02-16</t>
  </si>
  <si>
    <t>http://www.billboard.com/charts/hot-100/2013-03-02</t>
  </si>
  <si>
    <t>http://www.billboard.com/charts/hot-100/2013-03-30</t>
  </si>
  <si>
    <t>Radioactive</t>
  </si>
  <si>
    <t>Imagine Dragons</t>
  </si>
  <si>
    <t>RadioactiveImagine Dragons</t>
  </si>
  <si>
    <t>Cruise</t>
  </si>
  <si>
    <t>CruiseFlorida Georgia Line Featuring Nelly</t>
  </si>
  <si>
    <t>http://www.billboard.com/charts/hot-100/2013-05-04</t>
  </si>
  <si>
    <t>Blurred Lines</t>
  </si>
  <si>
    <t>Robin Thicke Featuring T.I. + Pharrell</t>
  </si>
  <si>
    <t>Blurred LinesRobin Thicke Featuring T.I. + Pharrell</t>
  </si>
  <si>
    <t>http://www.billboard.com/charts/hot-100/2013-08-24</t>
  </si>
  <si>
    <t>Avicii</t>
  </si>
  <si>
    <t>Wake Me Up!Avicii</t>
  </si>
  <si>
    <t>http://www.billboard.com/charts/hot-100/2013-10-26</t>
  </si>
  <si>
    <t>Counting Stars</t>
  </si>
  <si>
    <t>Counting StarsOneRepublic</t>
  </si>
  <si>
    <t>Demons</t>
  </si>
  <si>
    <t>DemonsImagine Dragons</t>
  </si>
  <si>
    <t>Dark Horse</t>
  </si>
  <si>
    <t>Katy Perry Featuring Juicy J</t>
  </si>
  <si>
    <t>Dark HorseKaty Perry Featuring Juicy J</t>
  </si>
  <si>
    <t>Pompeii</t>
  </si>
  <si>
    <t>Bastille</t>
  </si>
  <si>
    <t>PompeiiBastille</t>
  </si>
  <si>
    <t>All Of Me</t>
  </si>
  <si>
    <t>John Legend</t>
  </si>
  <si>
    <t>All Of MeJohn Legend</t>
  </si>
  <si>
    <t>http://www.billboard.com/charts/hot-100/2014-03-22</t>
  </si>
  <si>
    <t>http://www.billboard.com/charts/hot-100/2014-03-29</t>
  </si>
  <si>
    <t>http://www.billboard.com/charts/hot-100/2014-05-10</t>
  </si>
  <si>
    <t>Stay With Me</t>
  </si>
  <si>
    <t>Sam Smith</t>
  </si>
  <si>
    <t>Stay With MeSam Smith</t>
  </si>
  <si>
    <t>Sia</t>
  </si>
  <si>
    <t>http://www.billboard.com/charts/hot-100/2014-08-30</t>
  </si>
  <si>
    <t>Shake It OffTaylor Swift</t>
  </si>
  <si>
    <t>http://www.billboard.com/charts/hot-100/2014-10-18</t>
  </si>
  <si>
    <t>Ed Sheeran</t>
  </si>
  <si>
    <t>http://www.billboard.com/charts/hot-100/2014-12-06</t>
  </si>
  <si>
    <t>Uptown Funk!</t>
  </si>
  <si>
    <t>Mark Ronson Featuring Bruno Mars</t>
  </si>
  <si>
    <t>Uptown Funk!Mark Ronson Featuring Bruno Mars</t>
  </si>
  <si>
    <t>Thinking Out Loud</t>
  </si>
  <si>
    <t>Thinking Out LoudEd Sheeran</t>
  </si>
  <si>
    <t>Trap Queen</t>
  </si>
  <si>
    <t>Fetty Wap</t>
  </si>
  <si>
    <t>Trap QueenFetty Wap</t>
  </si>
  <si>
    <t>Wiz Khalifa Featuring Charlie Puth</t>
  </si>
  <si>
    <t>See You AgainWiz Khalifa Featuring Charlie Puth</t>
  </si>
  <si>
    <t>Shut Up And Dance</t>
  </si>
  <si>
    <t>WALK THE MOON</t>
  </si>
  <si>
    <t>Shut Up And DanceWALK THE MOON</t>
  </si>
  <si>
    <t>http://www.billboard.com/charts/hot-100/2015-05-02</t>
  </si>
  <si>
    <t>Watch Me</t>
  </si>
  <si>
    <t>Silento</t>
  </si>
  <si>
    <t>Watch MeSilento</t>
  </si>
  <si>
    <t>Stitches</t>
  </si>
  <si>
    <t>Shawn Mendes</t>
  </si>
  <si>
    <t>StitchesShawn Mendes</t>
  </si>
  <si>
    <t>Perfect</t>
  </si>
  <si>
    <t>http://www.billboard.com/charts/hot-100/2015-11-28</t>
  </si>
  <si>
    <t>Stressed Out</t>
  </si>
  <si>
    <t>twenty one pilots</t>
  </si>
  <si>
    <t>Stressed Outtwenty one pilots</t>
  </si>
  <si>
    <t>http://www.billboard.com/charts/hot-100/2016-01-30</t>
  </si>
  <si>
    <t>http://www.billboard.com/charts/hot-100/2016-02-27</t>
  </si>
  <si>
    <t>http://www.billboard.com/charts/hot-100/2016-03-19</t>
  </si>
  <si>
    <t>Don't Let Me Down</t>
  </si>
  <si>
    <t>Don't Let Me DownThe Chainsmokers Featuring Daya</t>
  </si>
  <si>
    <t>Can't Stop The Feeling!</t>
  </si>
  <si>
    <t>Can't Stop The Feeling!Justin Timberlake</t>
  </si>
  <si>
    <t>http://www.billboard.com/charts/hot-100/2016-06-04</t>
  </si>
  <si>
    <t>Cheap Thrills</t>
  </si>
  <si>
    <t>Cheap ThrillsSia Featuring Sean Paul</t>
  </si>
  <si>
    <t>The Chainsmokers Featuring Halsey</t>
  </si>
  <si>
    <t>CloserThe Chainsmokers Featuring Halsey</t>
  </si>
  <si>
    <t>http://www.billboard.com/charts/hot-100/2016-10-01</t>
  </si>
  <si>
    <t>Shape Of You</t>
  </si>
  <si>
    <t>Shape Of YouEd Sheeran</t>
  </si>
  <si>
    <t>The Chainsmokers</t>
  </si>
  <si>
    <t>http://www.billboard.com/charts/hot-100/2017-02-25</t>
  </si>
  <si>
    <t>That's What I Like</t>
  </si>
  <si>
    <t>That's What I LikeBruno Mars</t>
  </si>
  <si>
    <t>Despacito</t>
  </si>
  <si>
    <t>Luis Fonsi &amp; Daddy Yankee Featuring Justin Bieber</t>
  </si>
  <si>
    <t>DespacitoLuis Fonsi &amp; Daddy Yankee Featuring Justin Bieber</t>
  </si>
  <si>
    <t>http://www.billboard.com/charts/hot-100/2017-05-20</t>
  </si>
  <si>
    <t>Congratulations</t>
  </si>
  <si>
    <t>Post Malone Featuring Quavo</t>
  </si>
  <si>
    <t>CongratulationsPost Malone Featuring Quavo</t>
  </si>
  <si>
    <t>Believer</t>
  </si>
  <si>
    <t>BelieverImagine Dragons</t>
  </si>
  <si>
    <t>Thunder</t>
  </si>
  <si>
    <t>ThunderImagine Dragons</t>
  </si>
  <si>
    <t>https://www.billboard.com/charts/hot-100/2017-11-04</t>
  </si>
  <si>
    <t>PerfectEd Sheeran</t>
  </si>
  <si>
    <t>https://www.billboard.com/charts/hot-100/2017-12-23</t>
  </si>
  <si>
    <t>https://www.billboard.com/charts/hot-100/2018-01-20</t>
  </si>
  <si>
    <t>https://www.billboard.com/charts/hot-100/2018-02-10</t>
  </si>
  <si>
    <t>Meant To Be</t>
  </si>
  <si>
    <t>Meant To BeBebe Rexha &amp; Florida Georgia Line</t>
  </si>
  <si>
    <t>https://www.billboard.com/charts/hot-100/2018-05-05</t>
  </si>
  <si>
    <t>https://www.billboard.com/charts/hot-100/2018-10-06</t>
  </si>
  <si>
    <t>https://www.billboard.com/charts/hot-100/2018-10-27</t>
  </si>
  <si>
    <t>Wake Me Up</t>
  </si>
  <si>
    <t>Where Are You Now</t>
  </si>
  <si>
    <t>Jimmy Harnen</t>
  </si>
  <si>
    <t>Billy Preston and Syreeta</t>
  </si>
  <si>
    <t>Rock</t>
  </si>
  <si>
    <t>Mellencamp</t>
  </si>
  <si>
    <t>Drops Of Jupiter</t>
  </si>
  <si>
    <t>Classic Soul</t>
  </si>
  <si>
    <t>You Were Meant For Me</t>
  </si>
  <si>
    <t>Fuck You</t>
  </si>
  <si>
    <t>Bebe Rexha</t>
  </si>
  <si>
    <t>Lil Jon &amp; The East Side Boyz</t>
  </si>
  <si>
    <t>Florida Georgia Line</t>
  </si>
  <si>
    <t>The Theme From A Summer Place</t>
  </si>
  <si>
    <t>Whatcha Gonna Do</t>
  </si>
  <si>
    <t>867-5309jenny</t>
  </si>
  <si>
    <t>Who Can It Be Now</t>
  </si>
  <si>
    <t>The Little Drummer Boy</t>
  </si>
  <si>
    <t>The Harry Simeone Chorale</t>
  </si>
  <si>
    <t>The Little Drummer BoyThe Harry Simeone Chorale</t>
  </si>
  <si>
    <t>Harlem Nocturne</t>
  </si>
  <si>
    <t>The Viscounts</t>
  </si>
  <si>
    <t>Harlem NocturneThe Viscounts</t>
  </si>
  <si>
    <t>Moon River</t>
  </si>
  <si>
    <t>Moon RiverHenry Mancini And His Orchestra</t>
  </si>
  <si>
    <t>Robbin' The Cradle</t>
  </si>
  <si>
    <t>Tony Bellus</t>
  </si>
  <si>
    <t>Robbin' The CradleTony Bellus</t>
  </si>
  <si>
    <t>Never On Sunday</t>
  </si>
  <si>
    <t>Don Costa And His Orchestra And Chorus</t>
  </si>
  <si>
    <t>Never On SundayDon Costa And His Orchestra And Chorus</t>
  </si>
  <si>
    <t>http://www.billboard.com/charts/hot-100/1962-02-03</t>
  </si>
  <si>
    <t>http://www.billboard.com/charts/hot-100/1962-02-10</t>
  </si>
  <si>
    <t>Dreamy Eyes</t>
  </si>
  <si>
    <t>Dreamy EyesJohnny Tillotson</t>
  </si>
  <si>
    <t>http://www.billboard.com/charts/hot-100/1959-04-25</t>
  </si>
  <si>
    <t>Tall Cool One</t>
  </si>
  <si>
    <t>The Wailers</t>
  </si>
  <si>
    <t>Tall Cool OneThe Wailers</t>
  </si>
  <si>
    <t>But It's Alright</t>
  </si>
  <si>
    <t>J.J. Jackson</t>
  </si>
  <si>
    <t>But It's AlrightJ.J. Jackson</t>
  </si>
  <si>
    <t>Just As Much As Ever</t>
  </si>
  <si>
    <t>Bob Beckham</t>
  </si>
  <si>
    <t>Just As Much As EverBob Beckham</t>
  </si>
  <si>
    <t>Lonely Weekends</t>
  </si>
  <si>
    <t>Lonely WeekendsCharlie Rich</t>
  </si>
  <si>
    <t>The Ballad Of Thunder Road</t>
  </si>
  <si>
    <t>Robert Mitchum</t>
  </si>
  <si>
    <t>The Ballad Of Thunder RoadRobert Mitchum</t>
  </si>
  <si>
    <t>I Left My Heart In San Francisco</t>
  </si>
  <si>
    <t>Tony Bennett</t>
  </si>
  <si>
    <t>I Left My Heart In San FranciscoTony Bennett</t>
  </si>
  <si>
    <t>Why Me</t>
  </si>
  <si>
    <t>Kris Kristofferson</t>
  </si>
  <si>
    <t>Why MeKris Kristofferson</t>
  </si>
  <si>
    <t>Murray Head With The Trinidad Singers</t>
  </si>
  <si>
    <t>SuperstarMurray Head With The Trinidad Singers</t>
  </si>
  <si>
    <t>Devil's Gun</t>
  </si>
  <si>
    <t>C.J. &amp; Company</t>
  </si>
  <si>
    <t>Devil's GunC.J. &amp; Company</t>
  </si>
  <si>
    <t>The Trammps</t>
  </si>
  <si>
    <t>Disco InfernoThe Trammps</t>
  </si>
  <si>
    <t>One Hell Of A Woman</t>
  </si>
  <si>
    <t>One Hell Of A WomanMac Davis</t>
  </si>
  <si>
    <t>Stephen Bishop</t>
  </si>
  <si>
    <t>On And OnStephen Bishop</t>
  </si>
  <si>
    <t>Falling</t>
  </si>
  <si>
    <t>LeBlanc &amp; Carr</t>
  </si>
  <si>
    <t>FallingLeBlanc &amp; Carr</t>
  </si>
  <si>
    <t>Peter Brown With Betty Wright</t>
  </si>
  <si>
    <t>Dance With MePeter Brown With Betty Wright</t>
  </si>
  <si>
    <t>Johnny Wakelin &amp; The Kinshasa Band</t>
  </si>
  <si>
    <t>Black Superman - "Muhammad Ali"Johnny Wakelin &amp; The Kinshasa Band</t>
  </si>
  <si>
    <t>I Never Cry</t>
  </si>
  <si>
    <t>I Never CryAlice Cooper</t>
  </si>
  <si>
    <t>Send In The Clowns</t>
  </si>
  <si>
    <t>Send In The ClownsJudy Collins</t>
  </si>
  <si>
    <t>Just The Way You AreBilly Joel</t>
  </si>
  <si>
    <t>http://www.billboard.com/charts/hot-100/1976-10-09</t>
  </si>
  <si>
    <t>http://www.billboard.com/charts/hot-100/1979-04-14</t>
  </si>
  <si>
    <t>What About Me</t>
  </si>
  <si>
    <t>Moving Pictures</t>
  </si>
  <si>
    <t>What About MeMoving Pictures</t>
  </si>
  <si>
    <t>http://www.billboard.com/charts/hot-100/1989-01-28</t>
  </si>
  <si>
    <t>Into The Night</t>
  </si>
  <si>
    <t>Benny Mardones</t>
  </si>
  <si>
    <t>Into The NightBenny Mardones</t>
  </si>
  <si>
    <t>Our Lips Are Sealed</t>
  </si>
  <si>
    <t>Our Lips Are SealedGo-Go's</t>
  </si>
  <si>
    <t>In My Dreams</t>
  </si>
  <si>
    <t>In My DreamsREO Speedwagon</t>
  </si>
  <si>
    <t>I Know There's Something Going On</t>
  </si>
  <si>
    <t>Frida</t>
  </si>
  <si>
    <t>I Know There's Something Going OnFrida</t>
  </si>
  <si>
    <t>You Can Call Me Al</t>
  </si>
  <si>
    <t>You Can Call Me AlPaul Simon</t>
  </si>
  <si>
    <t>http://www.billboard.com/charts/hot-100/1981-06-06</t>
  </si>
  <si>
    <t>http://www.billboard.com/charts/hot-100/1982-09-11</t>
  </si>
  <si>
    <t>In Your Eyes (Theme From "Say Anything")Peter Gabriel</t>
  </si>
  <si>
    <t>Hooked On You</t>
  </si>
  <si>
    <t>Hooked On YouSweet Sensation</t>
  </si>
  <si>
    <t>I Love You</t>
  </si>
  <si>
    <t>I Love YouClimax Blues Band</t>
  </si>
  <si>
    <t>http://www.billboard.com/charts/hot-100/1991-03-23</t>
  </si>
  <si>
    <t>http://www.billboard.com/charts/hot-100/1998-11-21</t>
  </si>
  <si>
    <t>I Don't Want To Wait</t>
  </si>
  <si>
    <t>I Don't Want To WaitPaula Cole</t>
  </si>
  <si>
    <t>http://www.billboard.com/charts/hot-100/1996-08-24</t>
  </si>
  <si>
    <t>Barely Breathing</t>
  </si>
  <si>
    <t>Duncan Sheik</t>
  </si>
  <si>
    <t>Barely BreathingDuncan Sheik</t>
  </si>
  <si>
    <t>http://www.billboard.com/charts/hot-100/1997-03-01</t>
  </si>
  <si>
    <t>Counting Blue Cars</t>
  </si>
  <si>
    <t>Dishwalla</t>
  </si>
  <si>
    <t>Counting Blue CarsDishwalla</t>
  </si>
  <si>
    <t>100% Pure Love</t>
  </si>
  <si>
    <t>100% Pure LoveCrystal Waters</t>
  </si>
  <si>
    <t>Come To My Window</t>
  </si>
  <si>
    <t>Come To My WindowMelissa Etheridge</t>
  </si>
  <si>
    <t>http://www.billboard.com/charts/hot-100/1996-03-30</t>
  </si>
  <si>
    <t>http://www.billboard.com/charts/hot-100/1996-12-28</t>
  </si>
  <si>
    <t>http://www.billboard.com/charts/hot-100/1997-12-06</t>
  </si>
  <si>
    <t>http://www.billboard.com/charts/hot-100/1992-10-10</t>
  </si>
  <si>
    <t>http://www.billboard.com/charts/hot-100/1997-03-29</t>
  </si>
  <si>
    <t>Sister Hazel</t>
  </si>
  <si>
    <t>All For YouSister Hazel</t>
  </si>
  <si>
    <t>Dazzey Duks</t>
  </si>
  <si>
    <t>Duice</t>
  </si>
  <si>
    <t>Dazzey DuksDuice</t>
  </si>
  <si>
    <t>Jann Arden</t>
  </si>
  <si>
    <t>Insensitive (From "Bed Of Roses")Jann Arden</t>
  </si>
  <si>
    <t>This Is Your Night</t>
  </si>
  <si>
    <t>Amber</t>
  </si>
  <si>
    <t>This Is Your NightAmber</t>
  </si>
  <si>
    <t>I Will Remember You (Live)</t>
  </si>
  <si>
    <t>I Will Remember You (Live)Sarah McLachlan</t>
  </si>
  <si>
    <t>Collective Soul</t>
  </si>
  <si>
    <t>DecemberCollective Soul</t>
  </si>
  <si>
    <t>http://www.billboard.com/charts/hot-100/1993-06-12</t>
  </si>
  <si>
    <t>Baltimora</t>
  </si>
  <si>
    <t>Tarzan Boy (From "Teenage Mutant Ninja Turtles III")Baltimora</t>
  </si>
  <si>
    <t>http://www.billboard.com/charts/hot-100/2009-10-10</t>
  </si>
  <si>
    <t>http://www.billboard.com/charts/hot-100/2000-12-02</t>
  </si>
  <si>
    <t>http://www.billboard.com/charts/hot-100/2000-08-19</t>
  </si>
  <si>
    <t>http://www.billboard.com/charts/hot-100/2000-11-04</t>
  </si>
  <si>
    <t>http://www.billboard.com/charts/hot-100/2009-05-09</t>
  </si>
  <si>
    <t>I Hope You Dance</t>
  </si>
  <si>
    <t>Lee Ann Womack</t>
  </si>
  <si>
    <t>I Hope You DanceLee Ann Womack</t>
  </si>
  <si>
    <t>Teardrops On My Guitar</t>
  </si>
  <si>
    <t>Teardrops On My GuitarTaylor Swift</t>
  </si>
  <si>
    <t>http://www.billboard.com/charts/hot-100/2001-03-31</t>
  </si>
  <si>
    <t>http://www.billboard.com/charts/hot-100/2008-07-05</t>
  </si>
  <si>
    <t>http://www.billboard.com/charts/hot-100/2005-10-29</t>
  </si>
  <si>
    <t>http://www.billboard.com/charts/hot-100/2002-09-14</t>
  </si>
  <si>
    <t>http://www.billboard.com/charts/hot-100/2004-03-06</t>
  </si>
  <si>
    <t>Feel Good Inc</t>
  </si>
  <si>
    <t>Gorillaz</t>
  </si>
  <si>
    <t>Feel Good IncGorillaz</t>
  </si>
  <si>
    <t>Headstrong</t>
  </si>
  <si>
    <t>Trapt</t>
  </si>
  <si>
    <t>HeadstrongTrapt</t>
  </si>
  <si>
    <t>Face Down</t>
  </si>
  <si>
    <t>The Red Jumpsuit Apparatus</t>
  </si>
  <si>
    <t>Face DownThe Red Jumpsuit Apparatus</t>
  </si>
  <si>
    <t>http://www.billboard.com/charts/hot-100/2002-05-04</t>
  </si>
  <si>
    <t>Can't Fight The Moonlight</t>
  </si>
  <si>
    <t>Can't Fight The MoonlightLeAnn Rimes</t>
  </si>
  <si>
    <t>Sail</t>
  </si>
  <si>
    <t>AWOLNATION</t>
  </si>
  <si>
    <t>SailAWOLNATION</t>
  </si>
  <si>
    <t>http://www.billboard.com/charts/hot-100/2012-04-14</t>
  </si>
  <si>
    <t>http://www.billboard.com/charts/hot-100/2014-07-05</t>
  </si>
  <si>
    <t>https://www.billboard.com/charts/hot-100/2018-03-03</t>
  </si>
  <si>
    <t>http://www.billboard.com/charts/hot-100/2013-02-02</t>
  </si>
  <si>
    <t>http://www.billboard.com/charts/hot-100/2014-11-01</t>
  </si>
  <si>
    <t>http://www.billboard.com/charts/hot-100/2016-03-05</t>
  </si>
  <si>
    <t>http://www.billboard.com/charts/hot-100/2011-12-10</t>
  </si>
  <si>
    <t>If I Die Young</t>
  </si>
  <si>
    <t>The Band Perry</t>
  </si>
  <si>
    <t>If I Die YoungThe Band Perry</t>
  </si>
  <si>
    <t>http://www.billboard.com/charts/hot-100/2017-08-12</t>
  </si>
  <si>
    <t>Say You Won't Let Go</t>
  </si>
  <si>
    <t>James Arthur</t>
  </si>
  <si>
    <t>Say You Won't Let GoJames Arthur</t>
  </si>
  <si>
    <t>http://www.billboard.com/charts/hot-100/2015-08-15</t>
  </si>
  <si>
    <t>http://www.billboard.com/charts/hot-100/2012-06-09</t>
  </si>
  <si>
    <t>http://www.billboard.com/charts/hot-100/2013-09-21</t>
  </si>
  <si>
    <t>http://www.billboard.com/charts/hot-100/2011-08-06</t>
  </si>
  <si>
    <t>Little Talks</t>
  </si>
  <si>
    <t>Of Monsters And Men</t>
  </si>
  <si>
    <t>Little TalksOf Monsters And Men</t>
  </si>
  <si>
    <t>Wind Beneath My Wings</t>
  </si>
  <si>
    <t>In Your Eyes</t>
  </si>
  <si>
    <t>A Woman Needs Love</t>
  </si>
  <si>
    <t>Follow You Down</t>
  </si>
  <si>
    <t>Candle In The Wind 1997</t>
  </si>
  <si>
    <t>We Will Rock You</t>
  </si>
  <si>
    <t>You're Makin' Me High</t>
  </si>
  <si>
    <t>Insensitive</t>
  </si>
  <si>
    <t>Tarzan Boy</t>
  </si>
  <si>
    <t>Where My Girls At</t>
  </si>
  <si>
    <t>Over My Head</t>
  </si>
  <si>
    <t>Seasonal</t>
  </si>
  <si>
    <t>Funk</t>
  </si>
  <si>
    <t>Vocal/Easy Listening</t>
  </si>
  <si>
    <t>Jazz</t>
  </si>
  <si>
    <t>R&amp;B/Soul</t>
  </si>
  <si>
    <t>Black Superman</t>
  </si>
  <si>
    <t>Alternative/Indie</t>
  </si>
  <si>
    <t>Classic Rock</t>
  </si>
  <si>
    <t>Folk Rock</t>
  </si>
  <si>
    <t>Country</t>
  </si>
  <si>
    <t>Adult Contemporary</t>
  </si>
  <si>
    <t>Doo-wop</t>
  </si>
  <si>
    <t>Soft rock</t>
  </si>
  <si>
    <t>Dance/Electronic</t>
  </si>
  <si>
    <t>Progressive/Art Rock</t>
  </si>
  <si>
    <t>Country music</t>
  </si>
  <si>
    <t>Reggae</t>
  </si>
  <si>
    <t>Disco</t>
  </si>
  <si>
    <t>Electropop</t>
  </si>
  <si>
    <t>Hard Rock</t>
  </si>
  <si>
    <t>Contemporary Soul</t>
  </si>
  <si>
    <t>Contemporary R&amp;B</t>
  </si>
  <si>
    <t>Hip-Hop/Rap</t>
  </si>
  <si>
    <t>Singer-Songwriter</t>
  </si>
  <si>
    <t>Pop rock</t>
  </si>
  <si>
    <t>Post-grunge</t>
  </si>
  <si>
    <t>Alt Metal</t>
  </si>
  <si>
    <t>Synth-pop</t>
  </si>
  <si>
    <t>Folk</t>
  </si>
  <si>
    <t>Glam Rock</t>
  </si>
  <si>
    <t>Classical</t>
  </si>
  <si>
    <t>Classic R&amp;B</t>
  </si>
  <si>
    <t>Psychedelic Rock</t>
  </si>
  <si>
    <t>Blues Rock</t>
  </si>
  <si>
    <t>Surf</t>
  </si>
  <si>
    <t>New wave/Post-punk</t>
  </si>
  <si>
    <t>Rhythm and blues</t>
  </si>
  <si>
    <t>Pop music</t>
  </si>
  <si>
    <t xml:space="preserve"> Funk</t>
  </si>
  <si>
    <t>New Wave/Post-Punk</t>
  </si>
  <si>
    <t>Adult contemporary music</t>
  </si>
  <si>
    <t>Metal</t>
  </si>
  <si>
    <t>House music</t>
  </si>
  <si>
    <t>House</t>
  </si>
  <si>
    <t>Eurodance</t>
  </si>
  <si>
    <t>Hip hop</t>
  </si>
  <si>
    <t>Blue-eyed soul</t>
  </si>
  <si>
    <t>Soul music</t>
  </si>
  <si>
    <t>Trap music</t>
  </si>
  <si>
    <t>Reggaeton</t>
  </si>
  <si>
    <t>Genre_1</t>
  </si>
  <si>
    <t>decade</t>
  </si>
  <si>
    <t>1958-1969</t>
  </si>
  <si>
    <t>1970-1979</t>
  </si>
  <si>
    <t>1980-1989</t>
  </si>
  <si>
    <t>1990-1999</t>
  </si>
  <si>
    <t>2000-2009</t>
  </si>
  <si>
    <t>2010-2018</t>
  </si>
  <si>
    <t>TeenPop</t>
  </si>
  <si>
    <t>DancePop</t>
  </si>
  <si>
    <t>BritPop</t>
  </si>
  <si>
    <t>CountryPop</t>
  </si>
  <si>
    <t>Blues</t>
  </si>
  <si>
    <t>Musicals</t>
  </si>
  <si>
    <t>Electrepop</t>
  </si>
  <si>
    <t>Electronic music</t>
  </si>
  <si>
    <t>Alternative rock</t>
  </si>
  <si>
    <t>Indie rock</t>
  </si>
  <si>
    <t>Alternative Hip-Hop/Rap</t>
  </si>
  <si>
    <t>Neo-Folk</t>
  </si>
  <si>
    <t>Boogie</t>
  </si>
  <si>
    <t>LatinPop</t>
  </si>
  <si>
    <t>New jack swing</t>
  </si>
  <si>
    <t>Hip hop soul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</si>
</sst>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14" fontId="0" fillId="0" borderId="0" xfId="0" applyNumberFormat="1" applyFont="1"/>
    <xf numFmtId="0" fontId="0" fillId="2" borderId="0" xfId="0" applyFont="1" applyFill="1"/>
    <xf numFmtId="0" fontId="0" fillId="0" borderId="0" xfId="0" applyFont="1" applyFill="1"/>
    <xf numFmtId="0" fontId="0" fillId="3" borderId="0" xfId="0" applyFont="1" applyFill="1"/>
    <xf numFmtId="0" fontId="1" fillId="3" borderId="0" xfId="0" applyFont="1" applyFill="1"/>
    <xf numFmtId="14" fontId="0" fillId="3" borderId="0" xfId="0" applyNumberFormat="1" applyFont="1" applyFill="1"/>
  </cellXfs>
  <cellStyles count="1">
    <cellStyle name="Normal" xfId="0" builtinId="0"/>
  </cellStyles>
  <dxfs count="4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23F92-0DE2-4EB4-986D-B94496E2C20F}">
  <dimension ref="A1:L483"/>
  <sheetViews>
    <sheetView tabSelected="1" topLeftCell="E1" workbookViewId="0">
      <selection activeCell="M10" sqref="M10"/>
    </sheetView>
  </sheetViews>
  <sheetFormatPr defaultRowHeight="14.4" x14ac:dyDescent="0.3"/>
  <cols>
    <col min="1" max="1" width="8.88671875" style="1"/>
    <col min="2" max="2" width="11.88671875" style="1" customWidth="1"/>
    <col min="3" max="3" width="8.88671875" style="1"/>
    <col min="4" max="4" width="13.109375" style="5" customWidth="1"/>
    <col min="5" max="5" width="16.109375" style="1" customWidth="1"/>
    <col min="6" max="16384" width="8.88671875" style="1"/>
  </cols>
  <sheetData>
    <row r="1" spans="1:12" x14ac:dyDescent="0.3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1190</v>
      </c>
      <c r="L1" s="1" t="s">
        <v>1191</v>
      </c>
    </row>
    <row r="2" spans="1:12" x14ac:dyDescent="0.3">
      <c r="A2" s="1" t="s">
        <v>133</v>
      </c>
      <c r="B2" s="2">
        <v>22743</v>
      </c>
      <c r="C2" s="1">
        <v>60</v>
      </c>
      <c r="D2" s="5" t="s">
        <v>104</v>
      </c>
      <c r="E2" s="1" t="s">
        <v>105</v>
      </c>
      <c r="F2" s="1" t="s">
        <v>106</v>
      </c>
      <c r="G2" s="1">
        <v>2</v>
      </c>
      <c r="H2" s="1">
        <v>44</v>
      </c>
      <c r="I2" s="1">
        <v>1</v>
      </c>
      <c r="J2" s="1">
        <v>40</v>
      </c>
      <c r="K2" s="1" t="s">
        <v>744</v>
      </c>
      <c r="L2" s="1" t="s">
        <v>1192</v>
      </c>
    </row>
    <row r="3" spans="1:12" x14ac:dyDescent="0.3">
      <c r="A3" s="1" t="s">
        <v>167</v>
      </c>
      <c r="B3" s="2">
        <v>24409</v>
      </c>
      <c r="C3" s="1">
        <v>35</v>
      </c>
      <c r="D3" s="5" t="s">
        <v>157</v>
      </c>
      <c r="E3" s="1" t="s">
        <v>158</v>
      </c>
      <c r="F3" s="1" t="s">
        <v>159</v>
      </c>
      <c r="G3" s="1">
        <v>2</v>
      </c>
      <c r="H3" s="1">
        <v>30</v>
      </c>
      <c r="I3" s="1">
        <v>16</v>
      </c>
      <c r="J3" s="1">
        <v>30</v>
      </c>
      <c r="K3" s="1" t="s">
        <v>940</v>
      </c>
      <c r="L3" s="1" t="s">
        <v>1192</v>
      </c>
    </row>
    <row r="4" spans="1:12" x14ac:dyDescent="0.3">
      <c r="A4" s="1" t="s">
        <v>167</v>
      </c>
      <c r="B4" s="2">
        <v>24409</v>
      </c>
      <c r="C4" s="1">
        <v>35</v>
      </c>
      <c r="D4" s="5" t="s">
        <v>157</v>
      </c>
      <c r="E4" s="1" t="s">
        <v>158</v>
      </c>
      <c r="F4" s="1" t="s">
        <v>159</v>
      </c>
      <c r="G4" s="1">
        <v>2</v>
      </c>
      <c r="H4" s="1">
        <v>30</v>
      </c>
      <c r="I4" s="1">
        <v>16</v>
      </c>
      <c r="J4" s="1">
        <v>30</v>
      </c>
      <c r="K4" s="1" t="s">
        <v>744</v>
      </c>
      <c r="L4" s="1" t="s">
        <v>1192</v>
      </c>
    </row>
    <row r="5" spans="1:12" x14ac:dyDescent="0.3">
      <c r="A5" s="1" t="s">
        <v>151</v>
      </c>
      <c r="B5" s="2">
        <v>23009</v>
      </c>
      <c r="C5" s="1">
        <v>28</v>
      </c>
      <c r="D5" s="5" t="s">
        <v>953</v>
      </c>
      <c r="E5" s="1" t="s">
        <v>954</v>
      </c>
      <c r="F5" s="1" t="s">
        <v>955</v>
      </c>
      <c r="G5" s="1">
        <v>5</v>
      </c>
      <c r="H5" s="1">
        <v>33</v>
      </c>
      <c r="I5" s="1">
        <v>28</v>
      </c>
      <c r="J5" s="1">
        <v>29</v>
      </c>
      <c r="K5" s="1" t="s">
        <v>1140</v>
      </c>
      <c r="L5" s="1" t="s">
        <v>1192</v>
      </c>
    </row>
    <row r="6" spans="1:12" x14ac:dyDescent="0.3">
      <c r="A6" s="1" t="s">
        <v>165</v>
      </c>
      <c r="B6" s="2">
        <v>24129</v>
      </c>
      <c r="C6" s="1">
        <v>48</v>
      </c>
      <c r="D6" s="5" t="s">
        <v>956</v>
      </c>
      <c r="E6" s="1" t="s">
        <v>957</v>
      </c>
      <c r="F6" s="1" t="s">
        <v>958</v>
      </c>
      <c r="G6" s="1">
        <v>2</v>
      </c>
      <c r="H6" s="1">
        <v>42</v>
      </c>
      <c r="I6" s="1">
        <v>39</v>
      </c>
      <c r="J6" s="1">
        <v>29</v>
      </c>
      <c r="K6" s="1" t="s">
        <v>940</v>
      </c>
      <c r="L6" s="1" t="s">
        <v>1192</v>
      </c>
    </row>
    <row r="7" spans="1:12" x14ac:dyDescent="0.3">
      <c r="A7" s="1" t="s">
        <v>89</v>
      </c>
      <c r="B7" s="2">
        <v>22022</v>
      </c>
      <c r="C7" s="1">
        <v>91</v>
      </c>
      <c r="D7" s="5" t="s">
        <v>72</v>
      </c>
      <c r="E7" s="1" t="s">
        <v>73</v>
      </c>
      <c r="F7" s="1" t="s">
        <v>74</v>
      </c>
      <c r="G7" s="1">
        <v>2</v>
      </c>
      <c r="H7" s="1">
        <v>81</v>
      </c>
      <c r="I7" s="1">
        <v>1</v>
      </c>
      <c r="J7" s="1">
        <v>27</v>
      </c>
      <c r="K7" s="1" t="s">
        <v>744</v>
      </c>
      <c r="L7" s="1" t="s">
        <v>1192</v>
      </c>
    </row>
    <row r="8" spans="1:12" x14ac:dyDescent="0.3">
      <c r="A8" s="1" t="s">
        <v>138</v>
      </c>
      <c r="B8" s="2">
        <v>22806</v>
      </c>
      <c r="C8" s="1">
        <v>54</v>
      </c>
      <c r="D8" s="5" t="s">
        <v>959</v>
      </c>
      <c r="E8" s="1" t="s">
        <v>178</v>
      </c>
      <c r="F8" s="1" t="s">
        <v>960</v>
      </c>
      <c r="G8" s="1">
        <v>2</v>
      </c>
      <c r="H8" s="1">
        <v>44</v>
      </c>
      <c r="I8" s="1">
        <v>32</v>
      </c>
      <c r="J8" s="1">
        <v>27</v>
      </c>
      <c r="K8" s="1" t="s">
        <v>1143</v>
      </c>
      <c r="L8" s="1" t="s">
        <v>1192</v>
      </c>
    </row>
    <row r="9" spans="1:12" x14ac:dyDescent="0.3">
      <c r="A9" s="1" t="s">
        <v>138</v>
      </c>
      <c r="B9" s="2">
        <v>22806</v>
      </c>
      <c r="C9" s="1">
        <v>54</v>
      </c>
      <c r="D9" s="5" t="s">
        <v>959</v>
      </c>
      <c r="E9" s="1" t="s">
        <v>178</v>
      </c>
      <c r="F9" s="1" t="s">
        <v>960</v>
      </c>
      <c r="G9" s="1">
        <v>2</v>
      </c>
      <c r="H9" s="1">
        <v>44</v>
      </c>
      <c r="I9" s="1">
        <v>32</v>
      </c>
      <c r="J9" s="1">
        <v>27</v>
      </c>
      <c r="K9" s="1" t="s">
        <v>744</v>
      </c>
      <c r="L9" s="1" t="s">
        <v>1192</v>
      </c>
    </row>
    <row r="10" spans="1:12" x14ac:dyDescent="0.3">
      <c r="A10" s="1" t="s">
        <v>63</v>
      </c>
      <c r="B10" s="2">
        <v>21840</v>
      </c>
      <c r="C10" s="1">
        <v>85</v>
      </c>
      <c r="D10" s="5" t="s">
        <v>961</v>
      </c>
      <c r="E10" s="1" t="s">
        <v>962</v>
      </c>
      <c r="F10" s="1" t="s">
        <v>963</v>
      </c>
      <c r="G10" s="1">
        <v>1</v>
      </c>
      <c r="H10" s="1">
        <v>84</v>
      </c>
      <c r="I10" s="1">
        <v>25</v>
      </c>
      <c r="J10" s="1">
        <v>26</v>
      </c>
      <c r="K10" s="1" t="s">
        <v>940</v>
      </c>
      <c r="L10" s="1" t="s">
        <v>1192</v>
      </c>
    </row>
    <row r="11" spans="1:12" x14ac:dyDescent="0.3">
      <c r="A11" s="1" t="s">
        <v>63</v>
      </c>
      <c r="B11" s="2">
        <v>21840</v>
      </c>
      <c r="C11" s="1">
        <v>85</v>
      </c>
      <c r="D11" s="5" t="s">
        <v>961</v>
      </c>
      <c r="E11" s="1" t="s">
        <v>962</v>
      </c>
      <c r="F11" s="1" t="s">
        <v>963</v>
      </c>
      <c r="G11" s="1">
        <v>1</v>
      </c>
      <c r="H11" s="1">
        <v>84</v>
      </c>
      <c r="I11" s="1">
        <v>25</v>
      </c>
      <c r="J11" s="1">
        <v>26</v>
      </c>
      <c r="K11" s="1" t="s">
        <v>744</v>
      </c>
      <c r="L11" s="1" t="s">
        <v>1192</v>
      </c>
    </row>
    <row r="12" spans="1:12" x14ac:dyDescent="0.3">
      <c r="A12" s="1" t="s">
        <v>81</v>
      </c>
      <c r="B12" s="2">
        <v>21959</v>
      </c>
      <c r="C12" s="1">
        <v>76</v>
      </c>
      <c r="D12" s="5" t="s">
        <v>61</v>
      </c>
      <c r="E12" s="1" t="s">
        <v>10</v>
      </c>
      <c r="F12" s="1" t="s">
        <v>62</v>
      </c>
      <c r="G12" s="1">
        <v>1</v>
      </c>
      <c r="H12" s="1">
        <v>59</v>
      </c>
      <c r="I12" s="1">
        <v>1</v>
      </c>
      <c r="J12" s="1">
        <v>26</v>
      </c>
      <c r="K12" s="1" t="s">
        <v>1170</v>
      </c>
      <c r="L12" s="1" t="s">
        <v>1192</v>
      </c>
    </row>
    <row r="13" spans="1:12" x14ac:dyDescent="0.3">
      <c r="A13" s="1" t="s">
        <v>81</v>
      </c>
      <c r="B13" s="2">
        <v>21959</v>
      </c>
      <c r="C13" s="1">
        <v>76</v>
      </c>
      <c r="D13" s="5" t="s">
        <v>61</v>
      </c>
      <c r="E13" s="1" t="s">
        <v>10</v>
      </c>
      <c r="F13" s="1" t="s">
        <v>62</v>
      </c>
      <c r="G13" s="1">
        <v>1</v>
      </c>
      <c r="H13" s="1">
        <v>59</v>
      </c>
      <c r="I13" s="1">
        <v>1</v>
      </c>
      <c r="J13" s="1">
        <v>26</v>
      </c>
      <c r="K13" s="1" t="s">
        <v>1143</v>
      </c>
      <c r="L13" s="1" t="s">
        <v>1192</v>
      </c>
    </row>
    <row r="14" spans="1:12" x14ac:dyDescent="0.3">
      <c r="A14" s="1" t="s">
        <v>81</v>
      </c>
      <c r="B14" s="2">
        <v>21959</v>
      </c>
      <c r="C14" s="1">
        <v>76</v>
      </c>
      <c r="D14" s="5" t="s">
        <v>61</v>
      </c>
      <c r="E14" s="1" t="s">
        <v>10</v>
      </c>
      <c r="F14" s="1" t="s">
        <v>62</v>
      </c>
      <c r="G14" s="1">
        <v>1</v>
      </c>
      <c r="H14" s="1">
        <v>59</v>
      </c>
      <c r="I14" s="1">
        <v>1</v>
      </c>
      <c r="J14" s="1">
        <v>26</v>
      </c>
      <c r="K14" s="1" t="s">
        <v>1142</v>
      </c>
      <c r="L14" s="1" t="s">
        <v>1192</v>
      </c>
    </row>
    <row r="15" spans="1:12" x14ac:dyDescent="0.3">
      <c r="A15" s="1" t="s">
        <v>81</v>
      </c>
      <c r="B15" s="2">
        <v>21959</v>
      </c>
      <c r="C15" s="1">
        <v>76</v>
      </c>
      <c r="D15" s="5" t="s">
        <v>61</v>
      </c>
      <c r="E15" s="1" t="s">
        <v>10</v>
      </c>
      <c r="F15" s="1" t="s">
        <v>62</v>
      </c>
      <c r="G15" s="1">
        <v>1</v>
      </c>
      <c r="H15" s="1">
        <v>59</v>
      </c>
      <c r="I15" s="1">
        <v>1</v>
      </c>
      <c r="J15" s="1">
        <v>26</v>
      </c>
      <c r="K15" s="1" t="s">
        <v>744</v>
      </c>
      <c r="L15" s="1" t="s">
        <v>1192</v>
      </c>
    </row>
    <row r="16" spans="1:12" x14ac:dyDescent="0.3">
      <c r="A16" s="1" t="s">
        <v>111</v>
      </c>
      <c r="B16" s="2">
        <v>22225</v>
      </c>
      <c r="C16" s="1">
        <v>69</v>
      </c>
      <c r="D16" s="5" t="s">
        <v>101</v>
      </c>
      <c r="E16" s="1" t="s">
        <v>102</v>
      </c>
      <c r="F16" s="1" t="s">
        <v>103</v>
      </c>
      <c r="G16" s="1">
        <v>1</v>
      </c>
      <c r="H16" s="1">
        <v>57</v>
      </c>
      <c r="I16" s="1">
        <v>7</v>
      </c>
      <c r="J16" s="1">
        <v>26</v>
      </c>
      <c r="K16" s="1" t="s">
        <v>1144</v>
      </c>
      <c r="L16" s="1" t="s">
        <v>1192</v>
      </c>
    </row>
    <row r="17" spans="1:12" x14ac:dyDescent="0.3">
      <c r="A17" s="1" t="s">
        <v>125</v>
      </c>
      <c r="B17" s="2">
        <v>22477</v>
      </c>
      <c r="C17" s="1">
        <v>74</v>
      </c>
      <c r="D17" s="5" t="s">
        <v>964</v>
      </c>
      <c r="E17" s="1" t="s">
        <v>965</v>
      </c>
      <c r="F17" s="1" t="s">
        <v>966</v>
      </c>
      <c r="G17" s="1">
        <v>2</v>
      </c>
      <c r="H17" s="1">
        <v>59</v>
      </c>
      <c r="I17" s="1">
        <v>37</v>
      </c>
      <c r="J17" s="1">
        <v>26</v>
      </c>
      <c r="K17" s="1" t="s">
        <v>1142</v>
      </c>
      <c r="L17" s="1" t="s">
        <v>1192</v>
      </c>
    </row>
    <row r="18" spans="1:12" x14ac:dyDescent="0.3">
      <c r="A18" s="1" t="s">
        <v>174</v>
      </c>
      <c r="B18" s="2">
        <v>25102</v>
      </c>
      <c r="C18" s="1">
        <v>25</v>
      </c>
      <c r="D18" s="5" t="s">
        <v>171</v>
      </c>
      <c r="E18" s="1" t="s">
        <v>172</v>
      </c>
      <c r="F18" s="1" t="s">
        <v>173</v>
      </c>
      <c r="G18" s="1">
        <v>2</v>
      </c>
      <c r="H18" s="1">
        <v>13</v>
      </c>
      <c r="I18" s="1">
        <v>5</v>
      </c>
      <c r="J18" s="1">
        <v>26</v>
      </c>
      <c r="K18" s="1" t="s">
        <v>1147</v>
      </c>
      <c r="L18" s="1" t="s">
        <v>1192</v>
      </c>
    </row>
    <row r="19" spans="1:12" x14ac:dyDescent="0.3">
      <c r="A19" s="1" t="s">
        <v>35</v>
      </c>
      <c r="B19" s="2">
        <v>21567</v>
      </c>
      <c r="C19" s="1">
        <v>90</v>
      </c>
      <c r="D19" s="5" t="s">
        <v>27</v>
      </c>
      <c r="E19" s="1" t="s">
        <v>28</v>
      </c>
      <c r="F19" s="1" t="s">
        <v>29</v>
      </c>
      <c r="G19" s="1">
        <v>1</v>
      </c>
      <c r="H19" s="1">
        <v>67</v>
      </c>
      <c r="I19" s="1">
        <v>6</v>
      </c>
      <c r="J19" s="1">
        <v>25</v>
      </c>
      <c r="K19" s="1" t="s">
        <v>940</v>
      </c>
      <c r="L19" s="1" t="s">
        <v>1192</v>
      </c>
    </row>
    <row r="20" spans="1:12" x14ac:dyDescent="0.3">
      <c r="A20" s="1" t="s">
        <v>185</v>
      </c>
      <c r="B20" s="2">
        <v>25494</v>
      </c>
      <c r="C20" s="1">
        <v>28</v>
      </c>
      <c r="D20" s="5" t="s">
        <v>180</v>
      </c>
      <c r="E20" s="1" t="s">
        <v>181</v>
      </c>
      <c r="F20" s="1" t="s">
        <v>182</v>
      </c>
      <c r="G20" s="1">
        <v>2</v>
      </c>
      <c r="H20" s="1">
        <v>16</v>
      </c>
      <c r="I20" s="1">
        <v>5</v>
      </c>
      <c r="J20" s="1">
        <v>25</v>
      </c>
      <c r="K20" s="1" t="s">
        <v>1148</v>
      </c>
      <c r="L20" s="1" t="s">
        <v>1192</v>
      </c>
    </row>
    <row r="21" spans="1:12" x14ac:dyDescent="0.3">
      <c r="A21" s="1" t="s">
        <v>55</v>
      </c>
      <c r="B21" s="2">
        <v>21630</v>
      </c>
      <c r="C21" s="1">
        <v>77</v>
      </c>
      <c r="D21" s="5" t="s">
        <v>31</v>
      </c>
      <c r="E21" s="1" t="s">
        <v>32</v>
      </c>
      <c r="F21" s="1" t="s">
        <v>33</v>
      </c>
      <c r="G21" s="1">
        <v>2</v>
      </c>
      <c r="H21" s="1">
        <v>53</v>
      </c>
      <c r="I21" s="1">
        <v>6</v>
      </c>
      <c r="J21" s="1">
        <v>24</v>
      </c>
      <c r="K21" s="1" t="s">
        <v>1171</v>
      </c>
      <c r="L21" s="1" t="s">
        <v>1192</v>
      </c>
    </row>
    <row r="22" spans="1:12" x14ac:dyDescent="0.3">
      <c r="A22" s="1" t="s">
        <v>55</v>
      </c>
      <c r="B22" s="2">
        <v>21630</v>
      </c>
      <c r="C22" s="1">
        <v>77</v>
      </c>
      <c r="D22" s="5" t="s">
        <v>31</v>
      </c>
      <c r="E22" s="1" t="s">
        <v>32</v>
      </c>
      <c r="F22" s="1" t="s">
        <v>33</v>
      </c>
      <c r="G22" s="1">
        <v>2</v>
      </c>
      <c r="H22" s="1">
        <v>53</v>
      </c>
      <c r="I22" s="1">
        <v>6</v>
      </c>
      <c r="J22" s="1">
        <v>24</v>
      </c>
      <c r="K22" s="1" t="s">
        <v>744</v>
      </c>
      <c r="L22" s="1" t="s">
        <v>1192</v>
      </c>
    </row>
    <row r="23" spans="1:12" x14ac:dyDescent="0.3">
      <c r="A23" s="1" t="s">
        <v>93</v>
      </c>
      <c r="B23" s="2">
        <v>22064</v>
      </c>
      <c r="C23" s="1">
        <v>63</v>
      </c>
      <c r="D23" s="5" t="s">
        <v>84</v>
      </c>
      <c r="E23" s="1" t="s">
        <v>85</v>
      </c>
      <c r="F23" s="1" t="s">
        <v>86</v>
      </c>
      <c r="G23" s="1">
        <v>1</v>
      </c>
      <c r="H23" s="1">
        <v>32</v>
      </c>
      <c r="I23" s="1">
        <v>4</v>
      </c>
      <c r="J23" s="1">
        <v>24</v>
      </c>
      <c r="K23" s="1" t="s">
        <v>744</v>
      </c>
      <c r="L23" s="1" t="s">
        <v>1192</v>
      </c>
    </row>
    <row r="24" spans="1:12" x14ac:dyDescent="0.3">
      <c r="A24" s="1" t="s">
        <v>96</v>
      </c>
      <c r="B24" s="2">
        <v>22106</v>
      </c>
      <c r="C24" s="1">
        <v>61</v>
      </c>
      <c r="D24" s="5" t="s">
        <v>90</v>
      </c>
      <c r="E24" s="1" t="s">
        <v>91</v>
      </c>
      <c r="F24" s="1" t="s">
        <v>92</v>
      </c>
      <c r="G24" s="1">
        <v>1</v>
      </c>
      <c r="H24" s="1">
        <v>40</v>
      </c>
      <c r="I24" s="1">
        <v>3</v>
      </c>
      <c r="J24" s="1">
        <v>24</v>
      </c>
      <c r="K24" s="1" t="s">
        <v>744</v>
      </c>
      <c r="L24" s="1" t="s">
        <v>1192</v>
      </c>
    </row>
    <row r="25" spans="1:12" x14ac:dyDescent="0.3">
      <c r="A25" s="1" t="s">
        <v>967</v>
      </c>
      <c r="B25" s="2">
        <v>22680</v>
      </c>
      <c r="C25" s="1">
        <v>54</v>
      </c>
      <c r="D25" s="5" t="s">
        <v>126</v>
      </c>
      <c r="E25" s="1" t="s">
        <v>105</v>
      </c>
      <c r="F25" s="1" t="s">
        <v>127</v>
      </c>
      <c r="G25" s="1">
        <v>2</v>
      </c>
      <c r="H25" s="1">
        <v>52</v>
      </c>
      <c r="I25" s="1">
        <v>22</v>
      </c>
      <c r="J25" s="1">
        <v>24</v>
      </c>
      <c r="K25" s="1" t="s">
        <v>744</v>
      </c>
      <c r="L25" s="1" t="s">
        <v>1192</v>
      </c>
    </row>
    <row r="26" spans="1:12" x14ac:dyDescent="0.3">
      <c r="A26" s="1" t="s">
        <v>968</v>
      </c>
      <c r="B26" s="2">
        <v>22687</v>
      </c>
      <c r="C26" s="1">
        <v>67</v>
      </c>
      <c r="D26" s="5" t="s">
        <v>129</v>
      </c>
      <c r="E26" s="1" t="s">
        <v>130</v>
      </c>
      <c r="F26" s="1" t="s">
        <v>131</v>
      </c>
      <c r="G26" s="1">
        <v>1</v>
      </c>
      <c r="H26" s="1">
        <v>50</v>
      </c>
      <c r="I26" s="1">
        <v>1</v>
      </c>
      <c r="J26" s="1">
        <v>24</v>
      </c>
      <c r="K26" s="1" t="s">
        <v>943</v>
      </c>
      <c r="L26" s="1" t="s">
        <v>1192</v>
      </c>
    </row>
    <row r="27" spans="1:12" x14ac:dyDescent="0.3">
      <c r="A27" s="1" t="s">
        <v>968</v>
      </c>
      <c r="B27" s="2">
        <v>22687</v>
      </c>
      <c r="C27" s="1">
        <v>67</v>
      </c>
      <c r="D27" s="5" t="s">
        <v>129</v>
      </c>
      <c r="E27" s="1" t="s">
        <v>130</v>
      </c>
      <c r="F27" s="1" t="s">
        <v>131</v>
      </c>
      <c r="G27" s="1">
        <v>1</v>
      </c>
      <c r="H27" s="1">
        <v>50</v>
      </c>
      <c r="I27" s="1">
        <v>1</v>
      </c>
      <c r="J27" s="1">
        <v>24</v>
      </c>
      <c r="K27" s="1" t="s">
        <v>1202</v>
      </c>
      <c r="L27" s="1" t="s">
        <v>1192</v>
      </c>
    </row>
    <row r="28" spans="1:12" x14ac:dyDescent="0.3">
      <c r="A28" s="1" t="s">
        <v>968</v>
      </c>
      <c r="B28" s="2">
        <v>22687</v>
      </c>
      <c r="C28" s="1">
        <v>67</v>
      </c>
      <c r="D28" s="5" t="s">
        <v>129</v>
      </c>
      <c r="E28" s="1" t="s">
        <v>130</v>
      </c>
      <c r="F28" s="1" t="s">
        <v>131</v>
      </c>
      <c r="G28" s="1">
        <v>1</v>
      </c>
      <c r="H28" s="1">
        <v>50</v>
      </c>
      <c r="I28" s="1">
        <v>1</v>
      </c>
      <c r="J28" s="1">
        <v>24</v>
      </c>
      <c r="K28" s="1" t="s">
        <v>1144</v>
      </c>
      <c r="L28" s="1" t="s">
        <v>1192</v>
      </c>
    </row>
    <row r="29" spans="1:12" x14ac:dyDescent="0.3">
      <c r="A29" s="1" t="s">
        <v>968</v>
      </c>
      <c r="B29" s="2">
        <v>22687</v>
      </c>
      <c r="C29" s="1">
        <v>67</v>
      </c>
      <c r="D29" s="5" t="s">
        <v>129</v>
      </c>
      <c r="E29" s="1" t="s">
        <v>130</v>
      </c>
      <c r="F29" s="1" t="s">
        <v>131</v>
      </c>
      <c r="G29" s="1">
        <v>1</v>
      </c>
      <c r="H29" s="1">
        <v>50</v>
      </c>
      <c r="I29" s="1">
        <v>1</v>
      </c>
      <c r="J29" s="1">
        <v>24</v>
      </c>
      <c r="K29" s="1" t="s">
        <v>744</v>
      </c>
      <c r="L29" s="1" t="s">
        <v>1192</v>
      </c>
    </row>
    <row r="30" spans="1:12" x14ac:dyDescent="0.3">
      <c r="A30" s="1" t="s">
        <v>132</v>
      </c>
      <c r="B30" s="2">
        <v>22715</v>
      </c>
      <c r="C30" s="1">
        <v>64</v>
      </c>
      <c r="D30" s="5" t="s">
        <v>969</v>
      </c>
      <c r="E30" s="1" t="s">
        <v>110</v>
      </c>
      <c r="F30" s="1" t="s">
        <v>970</v>
      </c>
      <c r="G30" s="1">
        <v>3</v>
      </c>
      <c r="H30" s="1">
        <v>53</v>
      </c>
      <c r="I30" s="1">
        <v>35</v>
      </c>
      <c r="J30" s="1">
        <v>24</v>
      </c>
      <c r="K30" s="1" t="s">
        <v>1149</v>
      </c>
      <c r="L30" s="1" t="s">
        <v>1192</v>
      </c>
    </row>
    <row r="31" spans="1:12" x14ac:dyDescent="0.3">
      <c r="A31" s="1" t="s">
        <v>971</v>
      </c>
      <c r="B31" s="2">
        <v>21665</v>
      </c>
      <c r="C31" s="1">
        <v>98</v>
      </c>
      <c r="D31" s="5" t="s">
        <v>36</v>
      </c>
      <c r="E31" s="1" t="s">
        <v>37</v>
      </c>
      <c r="F31" s="1" t="s">
        <v>38</v>
      </c>
      <c r="G31" s="1">
        <v>1</v>
      </c>
      <c r="H31" s="1">
        <v>49</v>
      </c>
      <c r="I31" s="1">
        <v>2</v>
      </c>
      <c r="J31" s="1">
        <v>23</v>
      </c>
      <c r="K31" s="1" t="s">
        <v>940</v>
      </c>
      <c r="L31" s="1" t="s">
        <v>1192</v>
      </c>
    </row>
    <row r="32" spans="1:12" x14ac:dyDescent="0.3">
      <c r="A32" s="1" t="s">
        <v>93</v>
      </c>
      <c r="B32" s="2">
        <v>22064</v>
      </c>
      <c r="C32" s="1">
        <v>54</v>
      </c>
      <c r="D32" s="5" t="s">
        <v>75</v>
      </c>
      <c r="E32" s="1" t="s">
        <v>76</v>
      </c>
      <c r="F32" s="1" t="s">
        <v>77</v>
      </c>
      <c r="G32" s="1">
        <v>1</v>
      </c>
      <c r="H32" s="1">
        <v>37</v>
      </c>
      <c r="I32" s="1">
        <v>2</v>
      </c>
      <c r="J32" s="1">
        <v>23</v>
      </c>
      <c r="K32" s="1" t="s">
        <v>1155</v>
      </c>
      <c r="L32" s="1" t="s">
        <v>1192</v>
      </c>
    </row>
    <row r="33" spans="1:12" x14ac:dyDescent="0.3">
      <c r="A33" s="1" t="s">
        <v>93</v>
      </c>
      <c r="B33" s="2">
        <v>22064</v>
      </c>
      <c r="C33" s="1">
        <v>54</v>
      </c>
      <c r="D33" s="5" t="s">
        <v>75</v>
      </c>
      <c r="E33" s="1" t="s">
        <v>76</v>
      </c>
      <c r="F33" s="1" t="s">
        <v>77</v>
      </c>
      <c r="G33" s="1">
        <v>1</v>
      </c>
      <c r="H33" s="1">
        <v>37</v>
      </c>
      <c r="I33" s="1">
        <v>2</v>
      </c>
      <c r="J33" s="1">
        <v>23</v>
      </c>
      <c r="K33" s="1" t="s">
        <v>1143</v>
      </c>
      <c r="L33" s="1" t="s">
        <v>1192</v>
      </c>
    </row>
    <row r="34" spans="1:12" x14ac:dyDescent="0.3">
      <c r="A34" s="1" t="s">
        <v>93</v>
      </c>
      <c r="B34" s="2">
        <v>22064</v>
      </c>
      <c r="C34" s="1">
        <v>54</v>
      </c>
      <c r="D34" s="5" t="s">
        <v>75</v>
      </c>
      <c r="E34" s="1" t="s">
        <v>76</v>
      </c>
      <c r="F34" s="1" t="s">
        <v>77</v>
      </c>
      <c r="G34" s="1">
        <v>1</v>
      </c>
      <c r="H34" s="1">
        <v>37</v>
      </c>
      <c r="I34" s="1">
        <v>2</v>
      </c>
      <c r="J34" s="1">
        <v>23</v>
      </c>
      <c r="K34" s="1" t="s">
        <v>1168</v>
      </c>
      <c r="L34" s="1" t="s">
        <v>1192</v>
      </c>
    </row>
    <row r="35" spans="1:12" x14ac:dyDescent="0.3">
      <c r="A35" s="1" t="s">
        <v>109</v>
      </c>
      <c r="B35" s="2">
        <v>22218</v>
      </c>
      <c r="C35" s="1">
        <v>85</v>
      </c>
      <c r="D35" s="5" t="s">
        <v>94</v>
      </c>
      <c r="E35" s="1" t="s">
        <v>85</v>
      </c>
      <c r="F35" s="1" t="s">
        <v>95</v>
      </c>
      <c r="G35" s="1">
        <v>1</v>
      </c>
      <c r="H35" s="1">
        <v>63</v>
      </c>
      <c r="I35" s="1">
        <v>1</v>
      </c>
      <c r="J35" s="1">
        <v>23</v>
      </c>
      <c r="K35" s="1" t="s">
        <v>1170</v>
      </c>
      <c r="L35" s="1" t="s">
        <v>1192</v>
      </c>
    </row>
    <row r="36" spans="1:12" x14ac:dyDescent="0.3">
      <c r="A36" s="1" t="s">
        <v>109</v>
      </c>
      <c r="B36" s="2">
        <v>22218</v>
      </c>
      <c r="C36" s="1">
        <v>85</v>
      </c>
      <c r="D36" s="5" t="s">
        <v>94</v>
      </c>
      <c r="E36" s="1" t="s">
        <v>85</v>
      </c>
      <c r="F36" s="1" t="s">
        <v>95</v>
      </c>
      <c r="G36" s="1">
        <v>1</v>
      </c>
      <c r="H36" s="1">
        <v>63</v>
      </c>
      <c r="I36" s="1">
        <v>1</v>
      </c>
      <c r="J36" s="1">
        <v>23</v>
      </c>
      <c r="K36" s="1" t="s">
        <v>1143</v>
      </c>
      <c r="L36" s="1" t="s">
        <v>1192</v>
      </c>
    </row>
    <row r="37" spans="1:12" x14ac:dyDescent="0.3">
      <c r="A37" s="1" t="s">
        <v>109</v>
      </c>
      <c r="B37" s="2">
        <v>22218</v>
      </c>
      <c r="C37" s="1">
        <v>85</v>
      </c>
      <c r="D37" s="5" t="s">
        <v>94</v>
      </c>
      <c r="E37" s="1" t="s">
        <v>85</v>
      </c>
      <c r="F37" s="1" t="s">
        <v>95</v>
      </c>
      <c r="G37" s="1">
        <v>1</v>
      </c>
      <c r="H37" s="1">
        <v>63</v>
      </c>
      <c r="I37" s="1">
        <v>1</v>
      </c>
      <c r="J37" s="1">
        <v>23</v>
      </c>
      <c r="K37" s="1" t="s">
        <v>1142</v>
      </c>
      <c r="L37" s="1" t="s">
        <v>1192</v>
      </c>
    </row>
    <row r="38" spans="1:12" x14ac:dyDescent="0.3">
      <c r="A38" s="1" t="s">
        <v>109</v>
      </c>
      <c r="B38" s="2">
        <v>22218</v>
      </c>
      <c r="C38" s="1">
        <v>85</v>
      </c>
      <c r="D38" s="5" t="s">
        <v>94</v>
      </c>
      <c r="E38" s="1" t="s">
        <v>85</v>
      </c>
      <c r="F38" s="1" t="s">
        <v>95</v>
      </c>
      <c r="G38" s="1">
        <v>1</v>
      </c>
      <c r="H38" s="1">
        <v>63</v>
      </c>
      <c r="I38" s="1">
        <v>1</v>
      </c>
      <c r="J38" s="1">
        <v>23</v>
      </c>
      <c r="K38" s="1" t="s">
        <v>940</v>
      </c>
      <c r="L38" s="1" t="s">
        <v>1192</v>
      </c>
    </row>
    <row r="39" spans="1:12" x14ac:dyDescent="0.3">
      <c r="A39" s="1" t="s">
        <v>109</v>
      </c>
      <c r="B39" s="2">
        <v>22218</v>
      </c>
      <c r="C39" s="1">
        <v>85</v>
      </c>
      <c r="D39" s="5" t="s">
        <v>94</v>
      </c>
      <c r="E39" s="1" t="s">
        <v>85</v>
      </c>
      <c r="F39" s="1" t="s">
        <v>95</v>
      </c>
      <c r="G39" s="1">
        <v>1</v>
      </c>
      <c r="H39" s="1">
        <v>63</v>
      </c>
      <c r="I39" s="1">
        <v>1</v>
      </c>
      <c r="J39" s="1">
        <v>23</v>
      </c>
      <c r="K39" s="1" t="s">
        <v>1149</v>
      </c>
      <c r="L39" s="1" t="s">
        <v>1192</v>
      </c>
    </row>
    <row r="40" spans="1:12" x14ac:dyDescent="0.3">
      <c r="A40" s="1" t="s">
        <v>109</v>
      </c>
      <c r="B40" s="2">
        <v>22218</v>
      </c>
      <c r="C40" s="1">
        <v>85</v>
      </c>
      <c r="D40" s="5" t="s">
        <v>94</v>
      </c>
      <c r="E40" s="1" t="s">
        <v>85</v>
      </c>
      <c r="F40" s="1" t="s">
        <v>95</v>
      </c>
      <c r="G40" s="1">
        <v>1</v>
      </c>
      <c r="H40" s="1">
        <v>63</v>
      </c>
      <c r="I40" s="1">
        <v>1</v>
      </c>
      <c r="J40" s="1">
        <v>23</v>
      </c>
      <c r="K40" s="1" t="s">
        <v>744</v>
      </c>
      <c r="L40" s="1" t="s">
        <v>1192</v>
      </c>
    </row>
    <row r="41" spans="1:12" x14ac:dyDescent="0.3">
      <c r="A41" s="1" t="s">
        <v>116</v>
      </c>
      <c r="B41" s="2">
        <v>22330</v>
      </c>
      <c r="C41" s="1">
        <v>50</v>
      </c>
      <c r="D41" s="5" t="s">
        <v>112</v>
      </c>
      <c r="E41" s="1" t="s">
        <v>58</v>
      </c>
      <c r="F41" s="1" t="s">
        <v>113</v>
      </c>
      <c r="G41" s="1">
        <v>1</v>
      </c>
      <c r="H41" s="1">
        <v>35</v>
      </c>
      <c r="I41" s="1">
        <v>4</v>
      </c>
      <c r="J41" s="1">
        <v>23</v>
      </c>
      <c r="K41" s="1" t="s">
        <v>1149</v>
      </c>
      <c r="L41" s="1" t="s">
        <v>1192</v>
      </c>
    </row>
    <row r="42" spans="1:12" x14ac:dyDescent="0.3">
      <c r="A42" s="1" t="s">
        <v>128</v>
      </c>
      <c r="B42" s="2">
        <v>22547</v>
      </c>
      <c r="C42" s="1">
        <v>52</v>
      </c>
      <c r="D42" s="5" t="s">
        <v>122</v>
      </c>
      <c r="E42" s="1" t="s">
        <v>123</v>
      </c>
      <c r="F42" s="1" t="s">
        <v>124</v>
      </c>
      <c r="G42" s="1">
        <v>1</v>
      </c>
      <c r="H42" s="1">
        <v>16</v>
      </c>
      <c r="I42" s="1">
        <v>1</v>
      </c>
      <c r="J42" s="1">
        <v>23</v>
      </c>
      <c r="K42" s="1" t="s">
        <v>940</v>
      </c>
      <c r="L42" s="1" t="s">
        <v>1192</v>
      </c>
    </row>
    <row r="43" spans="1:12" s="3" customFormat="1" x14ac:dyDescent="0.3">
      <c r="A43" s="1" t="s">
        <v>152</v>
      </c>
      <c r="B43" s="2">
        <v>23051</v>
      </c>
      <c r="C43" s="1">
        <v>47</v>
      </c>
      <c r="D43" s="5" t="s">
        <v>149</v>
      </c>
      <c r="E43" s="1" t="s">
        <v>105</v>
      </c>
      <c r="F43" s="1" t="s">
        <v>150</v>
      </c>
      <c r="G43" s="1">
        <v>1</v>
      </c>
      <c r="H43" s="1">
        <v>29</v>
      </c>
      <c r="I43" s="1">
        <v>2</v>
      </c>
      <c r="J43" s="1">
        <v>23</v>
      </c>
      <c r="K43" s="1" t="s">
        <v>940</v>
      </c>
      <c r="L43" s="1" t="s">
        <v>1192</v>
      </c>
    </row>
    <row r="44" spans="1:12" x14ac:dyDescent="0.3">
      <c r="A44" s="1" t="s">
        <v>152</v>
      </c>
      <c r="B44" s="2">
        <v>23051</v>
      </c>
      <c r="C44" s="1">
        <v>47</v>
      </c>
      <c r="D44" s="5" t="s">
        <v>149</v>
      </c>
      <c r="E44" s="1" t="s">
        <v>105</v>
      </c>
      <c r="F44" s="1" t="s">
        <v>150</v>
      </c>
      <c r="G44" s="1">
        <v>1</v>
      </c>
      <c r="H44" s="1">
        <v>29</v>
      </c>
      <c r="I44" s="1">
        <v>2</v>
      </c>
      <c r="J44" s="1">
        <v>23</v>
      </c>
      <c r="K44" s="1" t="s">
        <v>744</v>
      </c>
      <c r="L44" s="1" t="s">
        <v>1192</v>
      </c>
    </row>
    <row r="45" spans="1:12" x14ac:dyDescent="0.3">
      <c r="A45" s="1" t="s">
        <v>160</v>
      </c>
      <c r="B45" s="2">
        <v>23541</v>
      </c>
      <c r="C45" s="1">
        <v>48</v>
      </c>
      <c r="D45" s="5" t="s">
        <v>972</v>
      </c>
      <c r="E45" s="1" t="s">
        <v>973</v>
      </c>
      <c r="F45" s="1" t="s">
        <v>974</v>
      </c>
      <c r="G45" s="1">
        <v>2</v>
      </c>
      <c r="H45" s="1">
        <v>41</v>
      </c>
      <c r="I45" s="1">
        <v>38</v>
      </c>
      <c r="J45" s="1">
        <v>23</v>
      </c>
      <c r="K45" s="1" t="s">
        <v>940</v>
      </c>
      <c r="L45" s="1" t="s">
        <v>1192</v>
      </c>
    </row>
    <row r="46" spans="1:12" x14ac:dyDescent="0.3">
      <c r="A46" s="1" t="s">
        <v>176</v>
      </c>
      <c r="B46" s="2">
        <v>25116</v>
      </c>
      <c r="C46" s="1">
        <v>87</v>
      </c>
      <c r="D46" s="5" t="s">
        <v>168</v>
      </c>
      <c r="E46" s="1" t="s">
        <v>169</v>
      </c>
      <c r="F46" s="1" t="s">
        <v>170</v>
      </c>
      <c r="G46" s="1">
        <v>2</v>
      </c>
      <c r="H46" s="1">
        <v>87</v>
      </c>
      <c r="I46" s="1">
        <v>87</v>
      </c>
      <c r="J46" s="1">
        <v>23</v>
      </c>
      <c r="K46" s="1" t="s">
        <v>1172</v>
      </c>
      <c r="L46" s="1" t="s">
        <v>1192</v>
      </c>
    </row>
    <row r="47" spans="1:12" x14ac:dyDescent="0.3">
      <c r="A47" s="1" t="s">
        <v>176</v>
      </c>
      <c r="B47" s="2">
        <v>25116</v>
      </c>
      <c r="C47" s="1">
        <v>87</v>
      </c>
      <c r="D47" s="5" t="s">
        <v>168</v>
      </c>
      <c r="E47" s="1" t="s">
        <v>169</v>
      </c>
      <c r="F47" s="1" t="s">
        <v>170</v>
      </c>
      <c r="G47" s="1">
        <v>2</v>
      </c>
      <c r="H47" s="1">
        <v>87</v>
      </c>
      <c r="I47" s="1">
        <v>87</v>
      </c>
      <c r="J47" s="1">
        <v>23</v>
      </c>
      <c r="K47" s="1" t="s">
        <v>940</v>
      </c>
      <c r="L47" s="1" t="s">
        <v>1192</v>
      </c>
    </row>
    <row r="48" spans="1:12" x14ac:dyDescent="0.3">
      <c r="A48" s="1" t="s">
        <v>179</v>
      </c>
      <c r="B48" s="2">
        <v>25410</v>
      </c>
      <c r="C48" s="1">
        <v>45</v>
      </c>
      <c r="D48" s="5" t="s">
        <v>975</v>
      </c>
      <c r="E48" s="1" t="s">
        <v>976</v>
      </c>
      <c r="F48" s="1" t="s">
        <v>977</v>
      </c>
      <c r="G48" s="1">
        <v>2</v>
      </c>
      <c r="H48" s="1">
        <v>45</v>
      </c>
      <c r="I48" s="1">
        <v>45</v>
      </c>
      <c r="J48" s="1">
        <v>23</v>
      </c>
      <c r="K48" s="1" t="s">
        <v>744</v>
      </c>
      <c r="L48" s="1" t="s">
        <v>1192</v>
      </c>
    </row>
    <row r="49" spans="1:12" x14ac:dyDescent="0.3">
      <c r="A49" s="1" t="s">
        <v>186</v>
      </c>
      <c r="B49" s="2">
        <v>25515</v>
      </c>
      <c r="C49" s="1">
        <v>32</v>
      </c>
      <c r="D49" s="5" t="s">
        <v>183</v>
      </c>
      <c r="E49" s="1" t="s">
        <v>162</v>
      </c>
      <c r="F49" s="1" t="s">
        <v>184</v>
      </c>
      <c r="G49" s="1">
        <v>2</v>
      </c>
      <c r="H49" s="1">
        <v>19</v>
      </c>
      <c r="I49" s="1">
        <v>6</v>
      </c>
      <c r="J49" s="1">
        <v>23</v>
      </c>
      <c r="K49" s="1" t="s">
        <v>744</v>
      </c>
      <c r="L49" s="1" t="s">
        <v>1192</v>
      </c>
    </row>
    <row r="50" spans="1:12" x14ac:dyDescent="0.3">
      <c r="A50" s="1" t="s">
        <v>34</v>
      </c>
      <c r="B50" s="2">
        <v>21560</v>
      </c>
      <c r="C50" s="1">
        <v>58</v>
      </c>
      <c r="D50" s="5" t="s">
        <v>15</v>
      </c>
      <c r="E50" s="1" t="s">
        <v>16</v>
      </c>
      <c r="F50" s="1" t="s">
        <v>17</v>
      </c>
      <c r="G50" s="1">
        <v>1</v>
      </c>
      <c r="H50" s="1">
        <v>43</v>
      </c>
      <c r="I50" s="1">
        <v>1</v>
      </c>
      <c r="J50" s="1">
        <v>22</v>
      </c>
      <c r="K50" s="1" t="s">
        <v>1170</v>
      </c>
      <c r="L50" s="1" t="s">
        <v>1192</v>
      </c>
    </row>
    <row r="51" spans="1:12" x14ac:dyDescent="0.3">
      <c r="A51" s="1" t="s">
        <v>34</v>
      </c>
      <c r="B51" s="2">
        <v>21560</v>
      </c>
      <c r="C51" s="1">
        <v>58</v>
      </c>
      <c r="D51" s="5" t="s">
        <v>15</v>
      </c>
      <c r="E51" s="1" t="s">
        <v>16</v>
      </c>
      <c r="F51" s="1" t="s">
        <v>17</v>
      </c>
      <c r="G51" s="1">
        <v>1</v>
      </c>
      <c r="H51" s="1">
        <v>43</v>
      </c>
      <c r="I51" s="1">
        <v>1</v>
      </c>
      <c r="J51" s="1">
        <v>22</v>
      </c>
      <c r="K51" s="1" t="s">
        <v>1144</v>
      </c>
      <c r="L51" s="1" t="s">
        <v>1192</v>
      </c>
    </row>
    <row r="52" spans="1:12" x14ac:dyDescent="0.3">
      <c r="A52" s="1" t="s">
        <v>34</v>
      </c>
      <c r="B52" s="2">
        <v>21560</v>
      </c>
      <c r="C52" s="1">
        <v>58</v>
      </c>
      <c r="D52" s="5" t="s">
        <v>15</v>
      </c>
      <c r="E52" s="1" t="s">
        <v>16</v>
      </c>
      <c r="F52" s="1" t="s">
        <v>17</v>
      </c>
      <c r="G52" s="1">
        <v>1</v>
      </c>
      <c r="H52" s="1">
        <v>43</v>
      </c>
      <c r="I52" s="1">
        <v>1</v>
      </c>
      <c r="J52" s="1">
        <v>22</v>
      </c>
      <c r="K52" s="1" t="s">
        <v>744</v>
      </c>
      <c r="L52" s="1" t="s">
        <v>1192</v>
      </c>
    </row>
    <row r="53" spans="1:12" x14ac:dyDescent="0.3">
      <c r="A53" s="1" t="s">
        <v>87</v>
      </c>
      <c r="B53" s="2">
        <v>22001</v>
      </c>
      <c r="C53" s="1">
        <v>94</v>
      </c>
      <c r="D53" s="5" t="s">
        <v>78</v>
      </c>
      <c r="E53" s="1" t="s">
        <v>79</v>
      </c>
      <c r="F53" s="1" t="s">
        <v>80</v>
      </c>
      <c r="G53" s="1">
        <v>1</v>
      </c>
      <c r="H53" s="1">
        <v>65</v>
      </c>
      <c r="I53" s="1">
        <v>10</v>
      </c>
      <c r="J53" s="1">
        <v>22</v>
      </c>
      <c r="K53" s="1" t="s">
        <v>1144</v>
      </c>
      <c r="L53" s="1" t="s">
        <v>1192</v>
      </c>
    </row>
    <row r="54" spans="1:12" x14ac:dyDescent="0.3">
      <c r="A54" s="1" t="s">
        <v>88</v>
      </c>
      <c r="B54" s="2">
        <v>22008</v>
      </c>
      <c r="C54" s="1">
        <v>97</v>
      </c>
      <c r="D54" s="5" t="s">
        <v>68</v>
      </c>
      <c r="E54" s="1" t="s">
        <v>69</v>
      </c>
      <c r="F54" s="1" t="s">
        <v>70</v>
      </c>
      <c r="G54" s="1">
        <v>1</v>
      </c>
      <c r="H54" s="1">
        <v>86</v>
      </c>
      <c r="I54" s="1">
        <v>1</v>
      </c>
      <c r="J54" s="1">
        <v>22</v>
      </c>
      <c r="K54" s="1" t="s">
        <v>1155</v>
      </c>
      <c r="L54" s="1" t="s">
        <v>1192</v>
      </c>
    </row>
    <row r="55" spans="1:12" x14ac:dyDescent="0.3">
      <c r="A55" s="1" t="s">
        <v>88</v>
      </c>
      <c r="B55" s="2">
        <v>22008</v>
      </c>
      <c r="C55" s="1">
        <v>97</v>
      </c>
      <c r="D55" s="5" t="s">
        <v>68</v>
      </c>
      <c r="E55" s="1" t="s">
        <v>69</v>
      </c>
      <c r="F55" s="1" t="s">
        <v>70</v>
      </c>
      <c r="G55" s="1">
        <v>1</v>
      </c>
      <c r="H55" s="1">
        <v>86</v>
      </c>
      <c r="I55" s="1">
        <v>1</v>
      </c>
      <c r="J55" s="1">
        <v>22</v>
      </c>
      <c r="K55" s="1" t="s">
        <v>1143</v>
      </c>
      <c r="L55" s="1" t="s">
        <v>1192</v>
      </c>
    </row>
    <row r="56" spans="1:12" x14ac:dyDescent="0.3">
      <c r="A56" s="1" t="s">
        <v>88</v>
      </c>
      <c r="B56" s="2">
        <v>22008</v>
      </c>
      <c r="C56" s="1">
        <v>97</v>
      </c>
      <c r="D56" s="5" t="s">
        <v>68</v>
      </c>
      <c r="E56" s="1" t="s">
        <v>69</v>
      </c>
      <c r="F56" s="1" t="s">
        <v>70</v>
      </c>
      <c r="G56" s="1">
        <v>1</v>
      </c>
      <c r="H56" s="1">
        <v>86</v>
      </c>
      <c r="I56" s="1">
        <v>1</v>
      </c>
      <c r="J56" s="1">
        <v>22</v>
      </c>
      <c r="K56" s="1" t="s">
        <v>1149</v>
      </c>
      <c r="L56" s="1" t="s">
        <v>1192</v>
      </c>
    </row>
    <row r="57" spans="1:12" x14ac:dyDescent="0.3">
      <c r="A57" s="1" t="s">
        <v>30</v>
      </c>
      <c r="B57" s="2">
        <v>21539</v>
      </c>
      <c r="C57" s="1">
        <v>91</v>
      </c>
      <c r="D57" s="5" t="s">
        <v>12</v>
      </c>
      <c r="E57" s="1" t="s">
        <v>13</v>
      </c>
      <c r="F57" s="1" t="s">
        <v>14</v>
      </c>
      <c r="G57" s="1">
        <v>1</v>
      </c>
      <c r="H57" s="1">
        <v>69</v>
      </c>
      <c r="I57" s="1">
        <v>2</v>
      </c>
      <c r="J57" s="1">
        <v>21</v>
      </c>
      <c r="K57" s="1" t="s">
        <v>943</v>
      </c>
      <c r="L57" s="1" t="s">
        <v>1192</v>
      </c>
    </row>
    <row r="58" spans="1:12" x14ac:dyDescent="0.3">
      <c r="A58" s="1" t="s">
        <v>34</v>
      </c>
      <c r="B58" s="2">
        <v>21560</v>
      </c>
      <c r="C58" s="1">
        <v>59</v>
      </c>
      <c r="D58" s="5" t="s">
        <v>18</v>
      </c>
      <c r="E58" s="1" t="s">
        <v>19</v>
      </c>
      <c r="F58" s="1" t="s">
        <v>20</v>
      </c>
      <c r="G58" s="1">
        <v>1</v>
      </c>
      <c r="H58" s="1">
        <v>42</v>
      </c>
      <c r="I58" s="1">
        <v>3</v>
      </c>
      <c r="J58" s="1">
        <v>21</v>
      </c>
      <c r="K58" s="1" t="s">
        <v>940</v>
      </c>
      <c r="L58" s="1" t="s">
        <v>1192</v>
      </c>
    </row>
    <row r="59" spans="1:12" x14ac:dyDescent="0.3">
      <c r="A59" s="1" t="s">
        <v>48</v>
      </c>
      <c r="B59" s="2">
        <v>21581</v>
      </c>
      <c r="C59" s="1">
        <v>93</v>
      </c>
      <c r="D59" s="5" t="s">
        <v>21</v>
      </c>
      <c r="E59" s="1" t="s">
        <v>22</v>
      </c>
      <c r="F59" s="1" t="s">
        <v>23</v>
      </c>
      <c r="G59" s="1">
        <v>1</v>
      </c>
      <c r="H59" s="1">
        <v>65</v>
      </c>
      <c r="I59" s="1">
        <v>1</v>
      </c>
      <c r="J59" s="1">
        <v>21</v>
      </c>
      <c r="K59" s="1" t="s">
        <v>1149</v>
      </c>
      <c r="L59" s="1" t="s">
        <v>1192</v>
      </c>
    </row>
    <row r="60" spans="1:12" x14ac:dyDescent="0.3">
      <c r="A60" s="1" t="s">
        <v>49</v>
      </c>
      <c r="B60" s="2">
        <v>21595</v>
      </c>
      <c r="C60" s="1">
        <v>86</v>
      </c>
      <c r="D60" s="5" t="s">
        <v>24</v>
      </c>
      <c r="E60" s="1" t="s">
        <v>25</v>
      </c>
      <c r="F60" s="1" t="s">
        <v>26</v>
      </c>
      <c r="G60" s="1">
        <v>1</v>
      </c>
      <c r="H60" s="1">
        <v>53</v>
      </c>
      <c r="I60" s="1">
        <v>1</v>
      </c>
      <c r="J60" s="1">
        <v>21</v>
      </c>
      <c r="K60" s="1" t="s">
        <v>1168</v>
      </c>
      <c r="L60" s="1" t="s">
        <v>1192</v>
      </c>
    </row>
    <row r="61" spans="1:12" x14ac:dyDescent="0.3">
      <c r="A61" s="1" t="s">
        <v>56</v>
      </c>
      <c r="B61" s="2">
        <v>21651</v>
      </c>
      <c r="C61" s="1">
        <v>64</v>
      </c>
      <c r="D61" s="5" t="s">
        <v>39</v>
      </c>
      <c r="E61" s="1" t="s">
        <v>40</v>
      </c>
      <c r="F61" s="1" t="s">
        <v>41</v>
      </c>
      <c r="G61" s="1">
        <v>1</v>
      </c>
      <c r="H61" s="1">
        <v>51</v>
      </c>
      <c r="I61" s="1">
        <v>2</v>
      </c>
      <c r="J61" s="1">
        <v>21</v>
      </c>
      <c r="K61" s="1" t="s">
        <v>1151</v>
      </c>
      <c r="L61" s="1" t="s">
        <v>1192</v>
      </c>
    </row>
    <row r="62" spans="1:12" x14ac:dyDescent="0.3">
      <c r="A62" s="1" t="s">
        <v>56</v>
      </c>
      <c r="B62" s="2">
        <v>21651</v>
      </c>
      <c r="C62" s="1">
        <v>72</v>
      </c>
      <c r="D62" s="5" t="s">
        <v>45</v>
      </c>
      <c r="E62" s="1" t="s">
        <v>46</v>
      </c>
      <c r="F62" s="1" t="s">
        <v>47</v>
      </c>
      <c r="G62" s="1">
        <v>1</v>
      </c>
      <c r="H62" s="1">
        <v>71</v>
      </c>
      <c r="I62" s="1">
        <v>7</v>
      </c>
      <c r="J62" s="1">
        <v>21</v>
      </c>
      <c r="K62" s="1" t="s">
        <v>744</v>
      </c>
      <c r="L62" s="1" t="s">
        <v>1192</v>
      </c>
    </row>
    <row r="63" spans="1:12" x14ac:dyDescent="0.3">
      <c r="A63" s="1" t="s">
        <v>971</v>
      </c>
      <c r="B63" s="2">
        <v>21665</v>
      </c>
      <c r="C63" s="1">
        <v>86</v>
      </c>
      <c r="D63" s="5" t="s">
        <v>42</v>
      </c>
      <c r="E63" s="1" t="s">
        <v>43</v>
      </c>
      <c r="F63" s="1" t="s">
        <v>44</v>
      </c>
      <c r="G63" s="1">
        <v>1</v>
      </c>
      <c r="H63" s="1">
        <v>64</v>
      </c>
      <c r="I63" s="1">
        <v>1</v>
      </c>
      <c r="J63" s="1">
        <v>21</v>
      </c>
      <c r="K63" s="1" t="s">
        <v>1144</v>
      </c>
      <c r="L63" s="1" t="s">
        <v>1192</v>
      </c>
    </row>
    <row r="64" spans="1:12" x14ac:dyDescent="0.3">
      <c r="A64" s="1" t="s">
        <v>971</v>
      </c>
      <c r="B64" s="2">
        <v>21665</v>
      </c>
      <c r="C64" s="1">
        <v>70</v>
      </c>
      <c r="D64" s="5" t="s">
        <v>50</v>
      </c>
      <c r="E64" s="1" t="s">
        <v>51</v>
      </c>
      <c r="F64" s="1" t="s">
        <v>52</v>
      </c>
      <c r="G64" s="1">
        <v>1</v>
      </c>
      <c r="H64" s="1">
        <v>58</v>
      </c>
      <c r="I64" s="1">
        <v>6</v>
      </c>
      <c r="J64" s="1">
        <v>21</v>
      </c>
      <c r="K64" s="1" t="s">
        <v>1144</v>
      </c>
      <c r="L64" s="1" t="s">
        <v>1192</v>
      </c>
    </row>
    <row r="65" spans="1:12" x14ac:dyDescent="0.3">
      <c r="A65" s="1" t="s">
        <v>60</v>
      </c>
      <c r="B65" s="2">
        <v>21805</v>
      </c>
      <c r="C65" s="1">
        <v>91</v>
      </c>
      <c r="D65" s="5" t="s">
        <v>57</v>
      </c>
      <c r="E65" s="1" t="s">
        <v>58</v>
      </c>
      <c r="F65" s="1" t="s">
        <v>59</v>
      </c>
      <c r="G65" s="1">
        <v>1</v>
      </c>
      <c r="H65" s="1">
        <v>42</v>
      </c>
      <c r="I65" s="1">
        <v>1</v>
      </c>
      <c r="J65" s="1">
        <v>21</v>
      </c>
      <c r="K65" s="1" t="s">
        <v>1149</v>
      </c>
      <c r="L65" s="1" t="s">
        <v>1192</v>
      </c>
    </row>
    <row r="66" spans="1:12" x14ac:dyDescent="0.3">
      <c r="A66" s="1" t="s">
        <v>71</v>
      </c>
      <c r="B66" s="2">
        <v>21917</v>
      </c>
      <c r="C66" s="1">
        <v>74</v>
      </c>
      <c r="D66" s="5" t="s">
        <v>64</v>
      </c>
      <c r="E66" s="1" t="s">
        <v>65</v>
      </c>
      <c r="F66" s="1" t="s">
        <v>66</v>
      </c>
      <c r="G66" s="1">
        <v>1</v>
      </c>
      <c r="H66" s="1">
        <v>60</v>
      </c>
      <c r="I66" s="1">
        <v>8</v>
      </c>
      <c r="J66" s="1">
        <v>21</v>
      </c>
      <c r="K66" s="1" t="s">
        <v>1149</v>
      </c>
      <c r="L66" s="1" t="s">
        <v>1192</v>
      </c>
    </row>
    <row r="67" spans="1:12" x14ac:dyDescent="0.3">
      <c r="A67" s="1" t="s">
        <v>71</v>
      </c>
      <c r="B67" s="2">
        <v>21917</v>
      </c>
      <c r="C67" s="1">
        <v>44</v>
      </c>
      <c r="D67" s="5" t="s">
        <v>978</v>
      </c>
      <c r="E67" s="1" t="s">
        <v>979</v>
      </c>
      <c r="F67" s="1" t="s">
        <v>980</v>
      </c>
      <c r="G67" s="1">
        <v>2</v>
      </c>
      <c r="H67" s="1">
        <v>38</v>
      </c>
      <c r="I67" s="1">
        <v>32</v>
      </c>
      <c r="J67" s="1">
        <v>21</v>
      </c>
      <c r="K67" s="1" t="s">
        <v>744</v>
      </c>
      <c r="L67" s="1" t="s">
        <v>1192</v>
      </c>
    </row>
    <row r="68" spans="1:12" x14ac:dyDescent="0.3">
      <c r="A68" s="1" t="s">
        <v>93</v>
      </c>
      <c r="B68" s="2">
        <v>22064</v>
      </c>
      <c r="C68" s="1">
        <v>74</v>
      </c>
      <c r="D68" s="5" t="s">
        <v>949</v>
      </c>
      <c r="E68" s="1" t="s">
        <v>82</v>
      </c>
      <c r="F68" s="1" t="s">
        <v>83</v>
      </c>
      <c r="G68" s="1">
        <v>1</v>
      </c>
      <c r="H68" s="1">
        <v>52</v>
      </c>
      <c r="I68" s="1">
        <v>1</v>
      </c>
      <c r="J68" s="1">
        <v>21</v>
      </c>
      <c r="K68" s="1" t="s">
        <v>1143</v>
      </c>
      <c r="L68" s="1" t="s">
        <v>1192</v>
      </c>
    </row>
    <row r="69" spans="1:12" x14ac:dyDescent="0.3">
      <c r="A69" s="1" t="s">
        <v>100</v>
      </c>
      <c r="B69" s="2">
        <v>22127</v>
      </c>
      <c r="C69" s="1">
        <v>80</v>
      </c>
      <c r="D69" s="5" t="s">
        <v>981</v>
      </c>
      <c r="E69" s="1" t="s">
        <v>208</v>
      </c>
      <c r="F69" s="1" t="s">
        <v>982</v>
      </c>
      <c r="G69" s="1">
        <v>1</v>
      </c>
      <c r="H69" s="1">
        <v>73</v>
      </c>
      <c r="I69" s="1">
        <v>22</v>
      </c>
      <c r="J69" s="1">
        <v>21</v>
      </c>
      <c r="K69" s="1" t="s">
        <v>940</v>
      </c>
      <c r="L69" s="1" t="s">
        <v>1192</v>
      </c>
    </row>
    <row r="70" spans="1:12" x14ac:dyDescent="0.3">
      <c r="A70" s="1" t="s">
        <v>108</v>
      </c>
      <c r="B70" s="2">
        <v>22211</v>
      </c>
      <c r="C70" s="1">
        <v>96</v>
      </c>
      <c r="D70" s="5" t="s">
        <v>97</v>
      </c>
      <c r="E70" s="1" t="s">
        <v>98</v>
      </c>
      <c r="F70" s="1" t="s">
        <v>99</v>
      </c>
      <c r="G70" s="1">
        <v>1</v>
      </c>
      <c r="H70" s="1">
        <v>72</v>
      </c>
      <c r="I70" s="1">
        <v>2</v>
      </c>
      <c r="J70" s="1">
        <v>21</v>
      </c>
      <c r="K70" s="1" t="s">
        <v>744</v>
      </c>
      <c r="L70" s="1" t="s">
        <v>1192</v>
      </c>
    </row>
    <row r="71" spans="1:12" x14ac:dyDescent="0.3">
      <c r="A71" s="1" t="s">
        <v>118</v>
      </c>
      <c r="B71" s="2">
        <v>22372</v>
      </c>
      <c r="C71" s="1">
        <v>49</v>
      </c>
      <c r="D71" s="6" t="s">
        <v>114</v>
      </c>
      <c r="E71" s="1" t="s">
        <v>107</v>
      </c>
      <c r="F71" s="1" t="s">
        <v>115</v>
      </c>
      <c r="G71" s="1">
        <v>1</v>
      </c>
      <c r="H71" s="1">
        <v>36</v>
      </c>
      <c r="I71" s="1">
        <v>2</v>
      </c>
      <c r="J71" s="1">
        <v>21</v>
      </c>
      <c r="K71" s="1" t="s">
        <v>1142</v>
      </c>
      <c r="L71" s="1" t="s">
        <v>1192</v>
      </c>
    </row>
    <row r="72" spans="1:12" x14ac:dyDescent="0.3">
      <c r="A72" s="1" t="s">
        <v>137</v>
      </c>
      <c r="B72" s="2">
        <v>22764</v>
      </c>
      <c r="C72" s="1">
        <v>76</v>
      </c>
      <c r="D72" s="5" t="s">
        <v>983</v>
      </c>
      <c r="E72" s="1" t="s">
        <v>984</v>
      </c>
      <c r="F72" s="1" t="s">
        <v>985</v>
      </c>
      <c r="G72" s="1">
        <v>3</v>
      </c>
      <c r="H72" s="1">
        <v>72</v>
      </c>
      <c r="I72" s="1">
        <v>65</v>
      </c>
      <c r="J72" s="1">
        <v>21</v>
      </c>
      <c r="K72" s="1" t="s">
        <v>744</v>
      </c>
      <c r="L72" s="1" t="s">
        <v>1192</v>
      </c>
    </row>
    <row r="73" spans="1:12" x14ac:dyDescent="0.3">
      <c r="A73" s="1" t="s">
        <v>141</v>
      </c>
      <c r="B73" s="2">
        <v>22862</v>
      </c>
      <c r="C73" s="1">
        <v>68</v>
      </c>
      <c r="D73" s="5" t="s">
        <v>134</v>
      </c>
      <c r="E73" s="1" t="s">
        <v>135</v>
      </c>
      <c r="F73" s="1" t="s">
        <v>136</v>
      </c>
      <c r="G73" s="1">
        <v>1</v>
      </c>
      <c r="H73" s="1">
        <v>53</v>
      </c>
      <c r="I73" s="1">
        <v>1</v>
      </c>
      <c r="J73" s="1">
        <v>21</v>
      </c>
      <c r="K73" s="1" t="s">
        <v>744</v>
      </c>
      <c r="L73" s="1" t="s">
        <v>1192</v>
      </c>
    </row>
    <row r="74" spans="1:12" x14ac:dyDescent="0.3">
      <c r="A74" s="5" t="s">
        <v>151</v>
      </c>
      <c r="B74" s="7">
        <v>23009</v>
      </c>
      <c r="C74" s="5">
        <v>63</v>
      </c>
      <c r="D74" s="5" t="s">
        <v>986</v>
      </c>
      <c r="E74" s="5" t="s">
        <v>987</v>
      </c>
      <c r="F74" s="5" t="s">
        <v>988</v>
      </c>
      <c r="G74" s="5">
        <v>1</v>
      </c>
      <c r="H74" s="5">
        <v>57</v>
      </c>
      <c r="I74" s="5">
        <v>19</v>
      </c>
      <c r="J74" s="5">
        <v>21</v>
      </c>
      <c r="K74" s="5" t="s">
        <v>1170</v>
      </c>
      <c r="L74" s="5" t="s">
        <v>1192</v>
      </c>
    </row>
    <row r="75" spans="1:12" x14ac:dyDescent="0.3">
      <c r="A75" s="5" t="s">
        <v>151</v>
      </c>
      <c r="B75" s="7">
        <v>23009</v>
      </c>
      <c r="C75" s="5">
        <v>63</v>
      </c>
      <c r="D75" s="5" t="s">
        <v>986</v>
      </c>
      <c r="E75" s="5" t="s">
        <v>987</v>
      </c>
      <c r="F75" s="5" t="s">
        <v>988</v>
      </c>
      <c r="G75" s="5">
        <v>1</v>
      </c>
      <c r="H75" s="5">
        <v>57</v>
      </c>
      <c r="I75" s="5">
        <v>19</v>
      </c>
      <c r="J75" s="5">
        <v>21</v>
      </c>
      <c r="K75" s="5" t="s">
        <v>1142</v>
      </c>
      <c r="L75" s="5" t="s">
        <v>1192</v>
      </c>
    </row>
    <row r="76" spans="1:12" x14ac:dyDescent="0.3">
      <c r="A76" s="5" t="s">
        <v>151</v>
      </c>
      <c r="B76" s="7">
        <v>23009</v>
      </c>
      <c r="C76" s="5">
        <v>63</v>
      </c>
      <c r="D76" s="5" t="s">
        <v>986</v>
      </c>
      <c r="E76" s="5" t="s">
        <v>987</v>
      </c>
      <c r="F76" s="5" t="s">
        <v>988</v>
      </c>
      <c r="G76" s="5">
        <v>1</v>
      </c>
      <c r="H76" s="5">
        <v>57</v>
      </c>
      <c r="I76" s="5">
        <v>19</v>
      </c>
      <c r="J76" s="5">
        <v>21</v>
      </c>
      <c r="K76" s="5" t="s">
        <v>1143</v>
      </c>
      <c r="L76" s="5" t="s">
        <v>1192</v>
      </c>
    </row>
    <row r="77" spans="1:12" x14ac:dyDescent="0.3">
      <c r="A77" s="5" t="s">
        <v>151</v>
      </c>
      <c r="B77" s="7">
        <v>23009</v>
      </c>
      <c r="C77" s="5">
        <v>63</v>
      </c>
      <c r="D77" s="5" t="s">
        <v>986</v>
      </c>
      <c r="E77" s="5" t="s">
        <v>987</v>
      </c>
      <c r="F77" s="5" t="s">
        <v>988</v>
      </c>
      <c r="G77" s="5">
        <v>1</v>
      </c>
      <c r="H77" s="5">
        <v>57</v>
      </c>
      <c r="I77" s="5">
        <v>19</v>
      </c>
      <c r="J77" s="5">
        <v>21</v>
      </c>
      <c r="K77" s="5" t="s">
        <v>744</v>
      </c>
      <c r="L77" s="5" t="s">
        <v>1192</v>
      </c>
    </row>
    <row r="78" spans="1:12" x14ac:dyDescent="0.3">
      <c r="A78" s="1" t="s">
        <v>321</v>
      </c>
      <c r="B78" s="2">
        <v>28637</v>
      </c>
      <c r="C78" s="1">
        <v>99</v>
      </c>
      <c r="D78" s="5" t="s">
        <v>314</v>
      </c>
      <c r="E78" s="1" t="s">
        <v>315</v>
      </c>
      <c r="F78" s="1" t="s">
        <v>316</v>
      </c>
      <c r="G78" s="1">
        <v>1</v>
      </c>
      <c r="H78" s="1">
        <v>95</v>
      </c>
      <c r="I78" s="1">
        <v>7</v>
      </c>
      <c r="J78" s="1">
        <v>40</v>
      </c>
      <c r="K78" s="1" t="s">
        <v>744</v>
      </c>
      <c r="L78" s="1" t="s">
        <v>1193</v>
      </c>
    </row>
    <row r="79" spans="1:12" x14ac:dyDescent="0.3">
      <c r="A79" s="1" t="s">
        <v>209</v>
      </c>
      <c r="B79" s="2">
        <v>27020</v>
      </c>
      <c r="C79" s="1">
        <v>52</v>
      </c>
      <c r="D79" s="5" t="s">
        <v>989</v>
      </c>
      <c r="E79" s="1" t="s">
        <v>990</v>
      </c>
      <c r="F79" s="1" t="s">
        <v>991</v>
      </c>
      <c r="G79" s="1">
        <v>1</v>
      </c>
      <c r="H79" s="1">
        <v>38</v>
      </c>
      <c r="I79" s="1">
        <v>16</v>
      </c>
      <c r="J79" s="1">
        <v>38</v>
      </c>
      <c r="K79" s="1" t="s">
        <v>1155</v>
      </c>
      <c r="L79" s="1" t="s">
        <v>1193</v>
      </c>
    </row>
    <row r="80" spans="1:12" x14ac:dyDescent="0.3">
      <c r="A80" s="1" t="s">
        <v>209</v>
      </c>
      <c r="B80" s="2">
        <v>27020</v>
      </c>
      <c r="C80" s="1">
        <v>52</v>
      </c>
      <c r="D80" s="5" t="s">
        <v>989</v>
      </c>
      <c r="E80" s="1" t="s">
        <v>990</v>
      </c>
      <c r="F80" s="1" t="s">
        <v>991</v>
      </c>
      <c r="G80" s="1">
        <v>1</v>
      </c>
      <c r="H80" s="1">
        <v>38</v>
      </c>
      <c r="I80" s="1">
        <v>16</v>
      </c>
      <c r="J80" s="1">
        <v>38</v>
      </c>
      <c r="K80" s="1" t="s">
        <v>1149</v>
      </c>
      <c r="L80" s="1" t="s">
        <v>1193</v>
      </c>
    </row>
    <row r="81" spans="1:12" x14ac:dyDescent="0.3">
      <c r="A81" s="1" t="s">
        <v>207</v>
      </c>
      <c r="B81" s="2">
        <v>26922</v>
      </c>
      <c r="C81" s="1">
        <v>31</v>
      </c>
      <c r="D81" s="5" t="s">
        <v>142</v>
      </c>
      <c r="E81" s="1" t="s">
        <v>143</v>
      </c>
      <c r="F81" s="1" t="s">
        <v>144</v>
      </c>
      <c r="G81" s="1">
        <v>3</v>
      </c>
      <c r="H81" s="1">
        <v>25</v>
      </c>
      <c r="I81" s="1">
        <v>10</v>
      </c>
      <c r="J81" s="1">
        <v>37</v>
      </c>
      <c r="K81" s="1" t="s">
        <v>1140</v>
      </c>
      <c r="L81" s="1" t="s">
        <v>1193</v>
      </c>
    </row>
    <row r="82" spans="1:12" x14ac:dyDescent="0.3">
      <c r="A82" s="1" t="s">
        <v>318</v>
      </c>
      <c r="B82" s="2">
        <v>28616</v>
      </c>
      <c r="C82" s="1">
        <v>59</v>
      </c>
      <c r="D82" s="5" t="s">
        <v>294</v>
      </c>
      <c r="E82" s="1" t="s">
        <v>175</v>
      </c>
      <c r="F82" s="1" t="s">
        <v>295</v>
      </c>
      <c r="G82" s="1">
        <v>1</v>
      </c>
      <c r="H82" s="1">
        <v>55</v>
      </c>
      <c r="I82" s="1">
        <v>1</v>
      </c>
      <c r="J82" s="1">
        <v>33</v>
      </c>
      <c r="K82" s="1" t="s">
        <v>1170</v>
      </c>
      <c r="L82" s="1" t="s">
        <v>1193</v>
      </c>
    </row>
    <row r="83" spans="1:12" x14ac:dyDescent="0.3">
      <c r="A83" s="1" t="s">
        <v>318</v>
      </c>
      <c r="B83" s="2">
        <v>28616</v>
      </c>
      <c r="C83" s="1">
        <v>59</v>
      </c>
      <c r="D83" s="5" t="s">
        <v>294</v>
      </c>
      <c r="E83" s="1" t="s">
        <v>175</v>
      </c>
      <c r="F83" s="1" t="s">
        <v>295</v>
      </c>
      <c r="G83" s="1">
        <v>1</v>
      </c>
      <c r="H83" s="1">
        <v>55</v>
      </c>
      <c r="I83" s="1">
        <v>1</v>
      </c>
      <c r="J83" s="1">
        <v>33</v>
      </c>
      <c r="K83" s="1" t="s">
        <v>1157</v>
      </c>
      <c r="L83" s="1" t="s">
        <v>1193</v>
      </c>
    </row>
    <row r="84" spans="1:12" x14ac:dyDescent="0.3">
      <c r="A84" s="1" t="s">
        <v>318</v>
      </c>
      <c r="B84" s="2">
        <v>28616</v>
      </c>
      <c r="C84" s="1">
        <v>59</v>
      </c>
      <c r="D84" s="5" t="s">
        <v>294</v>
      </c>
      <c r="E84" s="1" t="s">
        <v>175</v>
      </c>
      <c r="F84" s="1" t="s">
        <v>295</v>
      </c>
      <c r="G84" s="1">
        <v>1</v>
      </c>
      <c r="H84" s="1">
        <v>55</v>
      </c>
      <c r="I84" s="1">
        <v>1</v>
      </c>
      <c r="J84" s="1">
        <v>33</v>
      </c>
      <c r="K84" s="1" t="s">
        <v>1142</v>
      </c>
      <c r="L84" s="1" t="s">
        <v>1193</v>
      </c>
    </row>
    <row r="85" spans="1:12" x14ac:dyDescent="0.3">
      <c r="A85" s="1" t="s">
        <v>318</v>
      </c>
      <c r="B85" s="2">
        <v>28616</v>
      </c>
      <c r="C85" s="1">
        <v>59</v>
      </c>
      <c r="D85" s="5" t="s">
        <v>294</v>
      </c>
      <c r="E85" s="1" t="s">
        <v>175</v>
      </c>
      <c r="F85" s="1" t="s">
        <v>295</v>
      </c>
      <c r="G85" s="1">
        <v>1</v>
      </c>
      <c r="H85" s="1">
        <v>55</v>
      </c>
      <c r="I85" s="1">
        <v>1</v>
      </c>
      <c r="J85" s="1">
        <v>33</v>
      </c>
      <c r="K85" s="1" t="s">
        <v>744</v>
      </c>
      <c r="L85" s="1" t="s">
        <v>1193</v>
      </c>
    </row>
    <row r="86" spans="1:12" s="3" customFormat="1" x14ac:dyDescent="0.3">
      <c r="A86" s="1" t="s">
        <v>232</v>
      </c>
      <c r="B86" s="2">
        <v>27783</v>
      </c>
      <c r="C86" s="1">
        <v>64</v>
      </c>
      <c r="D86" s="5" t="s">
        <v>228</v>
      </c>
      <c r="E86" s="1" t="s">
        <v>229</v>
      </c>
      <c r="F86" s="1" t="s">
        <v>230</v>
      </c>
      <c r="G86" s="1">
        <v>1</v>
      </c>
      <c r="H86" s="1">
        <v>66</v>
      </c>
      <c r="I86" s="1">
        <v>6</v>
      </c>
      <c r="J86" s="1">
        <v>32</v>
      </c>
      <c r="K86" s="1" t="s">
        <v>1152</v>
      </c>
      <c r="L86" s="1" t="s">
        <v>1193</v>
      </c>
    </row>
    <row r="87" spans="1:12" x14ac:dyDescent="0.3">
      <c r="A87" s="1" t="s">
        <v>318</v>
      </c>
      <c r="B87" s="2">
        <v>28616</v>
      </c>
      <c r="C87" s="1">
        <v>91</v>
      </c>
      <c r="D87" s="5" t="s">
        <v>298</v>
      </c>
      <c r="E87" s="1" t="s">
        <v>299</v>
      </c>
      <c r="F87" s="1" t="s">
        <v>300</v>
      </c>
      <c r="G87" s="1">
        <v>1</v>
      </c>
      <c r="H87" s="1">
        <v>96</v>
      </c>
      <c r="I87" s="1">
        <v>1</v>
      </c>
      <c r="J87" s="1">
        <v>32</v>
      </c>
      <c r="K87" s="1" t="s">
        <v>744</v>
      </c>
      <c r="L87" s="1" t="s">
        <v>1193</v>
      </c>
    </row>
    <row r="88" spans="1:12" x14ac:dyDescent="0.3">
      <c r="A88" s="1" t="s">
        <v>191</v>
      </c>
      <c r="B88" s="2">
        <v>26110</v>
      </c>
      <c r="C88" s="1">
        <v>22</v>
      </c>
      <c r="D88" s="5" t="s">
        <v>763</v>
      </c>
      <c r="E88" s="1" t="s">
        <v>992</v>
      </c>
      <c r="F88" s="1" t="s">
        <v>993</v>
      </c>
      <c r="G88" s="1">
        <v>3</v>
      </c>
      <c r="H88" s="1">
        <v>17</v>
      </c>
      <c r="I88" s="1">
        <v>14</v>
      </c>
      <c r="J88" s="1">
        <v>31</v>
      </c>
      <c r="K88" s="1" t="s">
        <v>1170</v>
      </c>
      <c r="L88" s="1" t="s">
        <v>1193</v>
      </c>
    </row>
    <row r="89" spans="1:12" x14ac:dyDescent="0.3">
      <c r="A89" s="1" t="s">
        <v>191</v>
      </c>
      <c r="B89" s="2">
        <v>26110</v>
      </c>
      <c r="C89" s="1">
        <v>22</v>
      </c>
      <c r="D89" s="5" t="s">
        <v>763</v>
      </c>
      <c r="E89" s="1" t="s">
        <v>992</v>
      </c>
      <c r="F89" s="1" t="s">
        <v>993</v>
      </c>
      <c r="G89" s="1">
        <v>3</v>
      </c>
      <c r="H89" s="1">
        <v>17</v>
      </c>
      <c r="I89" s="1">
        <v>14</v>
      </c>
      <c r="J89" s="1">
        <v>31</v>
      </c>
      <c r="K89" s="1" t="s">
        <v>1203</v>
      </c>
      <c r="L89" s="1" t="s">
        <v>1193</v>
      </c>
    </row>
    <row r="90" spans="1:12" x14ac:dyDescent="0.3">
      <c r="A90" s="1" t="s">
        <v>296</v>
      </c>
      <c r="B90" s="2">
        <v>28448</v>
      </c>
      <c r="C90" s="1">
        <v>97</v>
      </c>
      <c r="D90" s="5" t="s">
        <v>276</v>
      </c>
      <c r="E90" s="1" t="s">
        <v>277</v>
      </c>
      <c r="F90" s="1" t="s">
        <v>278</v>
      </c>
      <c r="G90" s="1">
        <v>1</v>
      </c>
      <c r="H90" s="1">
        <v>62</v>
      </c>
      <c r="I90" s="1">
        <v>1</v>
      </c>
      <c r="J90" s="1">
        <v>31</v>
      </c>
      <c r="K90" s="1" t="s">
        <v>1155</v>
      </c>
      <c r="L90" s="1" t="s">
        <v>1193</v>
      </c>
    </row>
    <row r="91" spans="1:12" x14ac:dyDescent="0.3">
      <c r="A91" s="1" t="s">
        <v>296</v>
      </c>
      <c r="B91" s="2">
        <v>28448</v>
      </c>
      <c r="C91" s="1">
        <v>97</v>
      </c>
      <c r="D91" s="5" t="s">
        <v>276</v>
      </c>
      <c r="E91" s="1" t="s">
        <v>277</v>
      </c>
      <c r="F91" s="1" t="s">
        <v>278</v>
      </c>
      <c r="G91" s="1">
        <v>1</v>
      </c>
      <c r="H91" s="1">
        <v>62</v>
      </c>
      <c r="I91" s="1">
        <v>1</v>
      </c>
      <c r="J91" s="1">
        <v>31</v>
      </c>
      <c r="K91" s="1" t="s">
        <v>1157</v>
      </c>
      <c r="L91" s="1" t="s">
        <v>1193</v>
      </c>
    </row>
    <row r="92" spans="1:12" x14ac:dyDescent="0.3">
      <c r="A92" s="1" t="s">
        <v>296</v>
      </c>
      <c r="B92" s="2">
        <v>28448</v>
      </c>
      <c r="C92" s="1">
        <v>97</v>
      </c>
      <c r="D92" s="5" t="s">
        <v>276</v>
      </c>
      <c r="E92" s="1" t="s">
        <v>277</v>
      </c>
      <c r="F92" s="1" t="s">
        <v>278</v>
      </c>
      <c r="G92" s="1">
        <v>1</v>
      </c>
      <c r="H92" s="1">
        <v>62</v>
      </c>
      <c r="I92" s="1">
        <v>1</v>
      </c>
      <c r="J92" s="1">
        <v>31</v>
      </c>
      <c r="K92" s="1" t="s">
        <v>744</v>
      </c>
      <c r="L92" s="1" t="s">
        <v>1193</v>
      </c>
    </row>
    <row r="93" spans="1:12" x14ac:dyDescent="0.3">
      <c r="A93" s="1" t="s">
        <v>337</v>
      </c>
      <c r="B93" s="2">
        <v>28861</v>
      </c>
      <c r="C93" s="1">
        <v>97</v>
      </c>
      <c r="D93" s="5" t="s">
        <v>326</v>
      </c>
      <c r="E93" s="1" t="s">
        <v>327</v>
      </c>
      <c r="F93" s="1" t="s">
        <v>328</v>
      </c>
      <c r="G93" s="1">
        <v>1</v>
      </c>
      <c r="H93" s="1">
        <v>99</v>
      </c>
      <c r="I93" s="1">
        <v>1</v>
      </c>
      <c r="J93" s="1">
        <v>31</v>
      </c>
      <c r="K93" s="1" t="s">
        <v>940</v>
      </c>
      <c r="L93" s="1" t="s">
        <v>1193</v>
      </c>
    </row>
    <row r="94" spans="1:12" x14ac:dyDescent="0.3">
      <c r="A94" s="1" t="s">
        <v>338</v>
      </c>
      <c r="B94" s="2">
        <v>28889</v>
      </c>
      <c r="C94" s="1">
        <v>93</v>
      </c>
      <c r="D94" s="5" t="s">
        <v>331</v>
      </c>
      <c r="E94" s="1" t="s">
        <v>332</v>
      </c>
      <c r="F94" s="1" t="s">
        <v>333</v>
      </c>
      <c r="G94" s="1">
        <v>1</v>
      </c>
      <c r="H94" s="1">
        <v>93</v>
      </c>
      <c r="I94" s="1">
        <v>5</v>
      </c>
      <c r="J94" s="1">
        <v>31</v>
      </c>
      <c r="K94" s="1" t="s">
        <v>1157</v>
      </c>
      <c r="L94" s="1" t="s">
        <v>1193</v>
      </c>
    </row>
    <row r="95" spans="1:12" x14ac:dyDescent="0.3">
      <c r="A95" s="1" t="s">
        <v>338</v>
      </c>
      <c r="B95" s="2">
        <v>28889</v>
      </c>
      <c r="C95" s="1">
        <v>93</v>
      </c>
      <c r="D95" s="5" t="s">
        <v>331</v>
      </c>
      <c r="E95" s="1" t="s">
        <v>332</v>
      </c>
      <c r="F95" s="1" t="s">
        <v>333</v>
      </c>
      <c r="G95" s="1">
        <v>1</v>
      </c>
      <c r="H95" s="1">
        <v>93</v>
      </c>
      <c r="I95" s="1">
        <v>5</v>
      </c>
      <c r="J95" s="1">
        <v>31</v>
      </c>
      <c r="K95" s="1" t="s">
        <v>1144</v>
      </c>
      <c r="L95" s="1" t="s">
        <v>1193</v>
      </c>
    </row>
    <row r="96" spans="1:12" x14ac:dyDescent="0.3">
      <c r="A96" s="1" t="s">
        <v>338</v>
      </c>
      <c r="B96" s="2">
        <v>28889</v>
      </c>
      <c r="C96" s="1">
        <v>93</v>
      </c>
      <c r="D96" s="5" t="s">
        <v>331</v>
      </c>
      <c r="E96" s="1" t="s">
        <v>332</v>
      </c>
      <c r="F96" s="1" t="s">
        <v>333</v>
      </c>
      <c r="G96" s="1">
        <v>1</v>
      </c>
      <c r="H96" s="1">
        <v>93</v>
      </c>
      <c r="I96" s="1">
        <v>5</v>
      </c>
      <c r="J96" s="1">
        <v>31</v>
      </c>
      <c r="K96" s="1" t="s">
        <v>1153</v>
      </c>
      <c r="L96" s="1" t="s">
        <v>1193</v>
      </c>
    </row>
    <row r="97" spans="1:12" x14ac:dyDescent="0.3">
      <c r="A97" s="1" t="s">
        <v>338</v>
      </c>
      <c r="B97" s="2">
        <v>28889</v>
      </c>
      <c r="C97" s="1">
        <v>93</v>
      </c>
      <c r="D97" s="5" t="s">
        <v>331</v>
      </c>
      <c r="E97" s="1" t="s">
        <v>332</v>
      </c>
      <c r="F97" s="1" t="s">
        <v>333</v>
      </c>
      <c r="G97" s="1">
        <v>1</v>
      </c>
      <c r="H97" s="1">
        <v>93</v>
      </c>
      <c r="I97" s="1">
        <v>5</v>
      </c>
      <c r="J97" s="1">
        <v>31</v>
      </c>
      <c r="K97" s="1" t="s">
        <v>940</v>
      </c>
      <c r="L97" s="1" t="s">
        <v>1193</v>
      </c>
    </row>
    <row r="98" spans="1:12" x14ac:dyDescent="0.3">
      <c r="A98" s="1" t="s">
        <v>338</v>
      </c>
      <c r="B98" s="2">
        <v>28889</v>
      </c>
      <c r="C98" s="1">
        <v>93</v>
      </c>
      <c r="D98" s="5" t="s">
        <v>331</v>
      </c>
      <c r="E98" s="1" t="s">
        <v>332</v>
      </c>
      <c r="F98" s="1" t="s">
        <v>333</v>
      </c>
      <c r="G98" s="1">
        <v>1</v>
      </c>
      <c r="H98" s="1">
        <v>93</v>
      </c>
      <c r="I98" s="1">
        <v>5</v>
      </c>
      <c r="J98" s="1">
        <v>31</v>
      </c>
      <c r="K98" s="1" t="s">
        <v>744</v>
      </c>
      <c r="L98" s="1" t="s">
        <v>1193</v>
      </c>
    </row>
    <row r="99" spans="1:12" x14ac:dyDescent="0.3">
      <c r="A99" s="1" t="s">
        <v>244</v>
      </c>
      <c r="B99" s="2">
        <v>27902</v>
      </c>
      <c r="C99" s="1">
        <v>97</v>
      </c>
      <c r="D99" s="5" t="s">
        <v>238</v>
      </c>
      <c r="E99" s="1" t="s">
        <v>239</v>
      </c>
      <c r="F99" s="1" t="s">
        <v>240</v>
      </c>
      <c r="G99" s="1">
        <v>2</v>
      </c>
      <c r="H99" s="1">
        <v>62</v>
      </c>
      <c r="I99" s="1">
        <v>6</v>
      </c>
      <c r="J99" s="1">
        <v>29</v>
      </c>
      <c r="K99" s="1" t="s">
        <v>1147</v>
      </c>
      <c r="L99" s="1" t="s">
        <v>1193</v>
      </c>
    </row>
    <row r="100" spans="1:12" x14ac:dyDescent="0.3">
      <c r="A100" s="1" t="s">
        <v>244</v>
      </c>
      <c r="B100" s="2">
        <v>27902</v>
      </c>
      <c r="C100" s="1">
        <v>97</v>
      </c>
      <c r="D100" s="5" t="s">
        <v>238</v>
      </c>
      <c r="E100" s="1" t="s">
        <v>239</v>
      </c>
      <c r="F100" s="1" t="s">
        <v>240</v>
      </c>
      <c r="G100" s="1">
        <v>2</v>
      </c>
      <c r="H100" s="1">
        <v>62</v>
      </c>
      <c r="I100" s="1">
        <v>6</v>
      </c>
      <c r="J100" s="1">
        <v>29</v>
      </c>
      <c r="K100" s="1" t="s">
        <v>1159</v>
      </c>
      <c r="L100" s="1" t="s">
        <v>1193</v>
      </c>
    </row>
    <row r="101" spans="1:12" x14ac:dyDescent="0.3">
      <c r="A101" s="1" t="s">
        <v>297</v>
      </c>
      <c r="B101" s="2">
        <v>28462</v>
      </c>
      <c r="C101" s="1">
        <v>97</v>
      </c>
      <c r="D101" s="5" t="s">
        <v>994</v>
      </c>
      <c r="E101" s="1" t="s">
        <v>995</v>
      </c>
      <c r="F101" s="1" t="s">
        <v>996</v>
      </c>
      <c r="G101" s="1">
        <v>1</v>
      </c>
      <c r="H101" s="1">
        <v>68</v>
      </c>
      <c r="I101" s="1">
        <v>36</v>
      </c>
      <c r="J101" s="1">
        <v>29</v>
      </c>
      <c r="K101" s="1" t="s">
        <v>1144</v>
      </c>
      <c r="L101" s="1" t="s">
        <v>1193</v>
      </c>
    </row>
    <row r="102" spans="1:12" x14ac:dyDescent="0.3">
      <c r="A102" s="1" t="s">
        <v>297</v>
      </c>
      <c r="B102" s="2">
        <v>28462</v>
      </c>
      <c r="C102" s="1">
        <v>97</v>
      </c>
      <c r="D102" s="5" t="s">
        <v>994</v>
      </c>
      <c r="E102" s="1" t="s">
        <v>995</v>
      </c>
      <c r="F102" s="1" t="s">
        <v>996</v>
      </c>
      <c r="G102" s="1">
        <v>1</v>
      </c>
      <c r="H102" s="1">
        <v>68</v>
      </c>
      <c r="I102" s="1">
        <v>36</v>
      </c>
      <c r="J102" s="1">
        <v>29</v>
      </c>
      <c r="K102" s="1" t="s">
        <v>1153</v>
      </c>
      <c r="L102" s="1" t="s">
        <v>1193</v>
      </c>
    </row>
    <row r="103" spans="1:12" x14ac:dyDescent="0.3">
      <c r="A103" s="1" t="s">
        <v>320</v>
      </c>
      <c r="B103" s="2">
        <v>28630</v>
      </c>
      <c r="C103" s="1">
        <v>93</v>
      </c>
      <c r="D103" s="5" t="s">
        <v>308</v>
      </c>
      <c r="E103" s="1" t="s">
        <v>277</v>
      </c>
      <c r="F103" s="1" t="s">
        <v>309</v>
      </c>
      <c r="G103" s="1">
        <v>1</v>
      </c>
      <c r="H103" s="1">
        <v>47</v>
      </c>
      <c r="I103" s="1">
        <v>1</v>
      </c>
      <c r="J103" s="1">
        <v>29</v>
      </c>
      <c r="K103" s="1" t="s">
        <v>1155</v>
      </c>
      <c r="L103" s="1" t="s">
        <v>1193</v>
      </c>
    </row>
    <row r="104" spans="1:12" x14ac:dyDescent="0.3">
      <c r="A104" s="1" t="s">
        <v>320</v>
      </c>
      <c r="B104" s="2">
        <v>28630</v>
      </c>
      <c r="C104" s="1">
        <v>93</v>
      </c>
      <c r="D104" s="5" t="s">
        <v>308</v>
      </c>
      <c r="E104" s="1" t="s">
        <v>277</v>
      </c>
      <c r="F104" s="1" t="s">
        <v>309</v>
      </c>
      <c r="G104" s="1">
        <v>1</v>
      </c>
      <c r="H104" s="1">
        <v>47</v>
      </c>
      <c r="I104" s="1">
        <v>1</v>
      </c>
      <c r="J104" s="1">
        <v>29</v>
      </c>
      <c r="K104" s="1" t="s">
        <v>1157</v>
      </c>
      <c r="L104" s="1" t="s">
        <v>1193</v>
      </c>
    </row>
    <row r="105" spans="1:12" x14ac:dyDescent="0.3">
      <c r="A105" s="1" t="s">
        <v>320</v>
      </c>
      <c r="B105" s="2">
        <v>28630</v>
      </c>
      <c r="C105" s="1">
        <v>93</v>
      </c>
      <c r="D105" s="5" t="s">
        <v>308</v>
      </c>
      <c r="E105" s="1" t="s">
        <v>277</v>
      </c>
      <c r="F105" s="1" t="s">
        <v>309</v>
      </c>
      <c r="G105" s="1">
        <v>1</v>
      </c>
      <c r="H105" s="1">
        <v>47</v>
      </c>
      <c r="I105" s="1">
        <v>1</v>
      </c>
      <c r="J105" s="1">
        <v>29</v>
      </c>
      <c r="K105" s="1" t="s">
        <v>744</v>
      </c>
      <c r="L105" s="1" t="s">
        <v>1193</v>
      </c>
    </row>
    <row r="106" spans="1:12" x14ac:dyDescent="0.3">
      <c r="A106" s="1" t="s">
        <v>324</v>
      </c>
      <c r="B106" s="2">
        <v>28672</v>
      </c>
      <c r="C106" s="1">
        <v>99</v>
      </c>
      <c r="D106" s="5" t="s">
        <v>710</v>
      </c>
      <c r="E106" s="1" t="s">
        <v>997</v>
      </c>
      <c r="F106" s="1" t="s">
        <v>998</v>
      </c>
      <c r="G106" s="1">
        <v>2</v>
      </c>
      <c r="H106" s="1">
        <v>92</v>
      </c>
      <c r="I106" s="1">
        <v>11</v>
      </c>
      <c r="J106" s="1">
        <v>29</v>
      </c>
      <c r="K106" s="1" t="s">
        <v>1153</v>
      </c>
      <c r="L106" s="1" t="s">
        <v>1193</v>
      </c>
    </row>
    <row r="107" spans="1:12" x14ac:dyDescent="0.3">
      <c r="A107" s="1" t="s">
        <v>220</v>
      </c>
      <c r="B107" s="2">
        <v>27307</v>
      </c>
      <c r="C107" s="1">
        <v>98</v>
      </c>
      <c r="D107" s="5" t="s">
        <v>999</v>
      </c>
      <c r="E107" s="1" t="s">
        <v>204</v>
      </c>
      <c r="F107" s="1" t="s">
        <v>1000</v>
      </c>
      <c r="G107" s="1">
        <v>1</v>
      </c>
      <c r="H107" s="1">
        <v>54</v>
      </c>
      <c r="I107" s="1">
        <v>11</v>
      </c>
      <c r="J107" s="1">
        <v>28</v>
      </c>
      <c r="K107" s="1" t="s">
        <v>1149</v>
      </c>
      <c r="L107" s="1" t="s">
        <v>1193</v>
      </c>
    </row>
    <row r="108" spans="1:12" x14ac:dyDescent="0.3">
      <c r="A108" s="1" t="s">
        <v>237</v>
      </c>
      <c r="B108" s="2">
        <v>27832</v>
      </c>
      <c r="C108" s="1">
        <v>55</v>
      </c>
      <c r="D108" s="5" t="s">
        <v>139</v>
      </c>
      <c r="E108" s="1" t="s">
        <v>67</v>
      </c>
      <c r="F108" s="1" t="s">
        <v>140</v>
      </c>
      <c r="G108" s="1">
        <v>2</v>
      </c>
      <c r="H108" s="1">
        <v>18</v>
      </c>
      <c r="I108" s="1">
        <v>8</v>
      </c>
      <c r="J108" s="1">
        <v>28</v>
      </c>
      <c r="K108" s="1" t="s">
        <v>1143</v>
      </c>
      <c r="L108" s="1" t="s">
        <v>1193</v>
      </c>
    </row>
    <row r="109" spans="1:12" x14ac:dyDescent="0.3">
      <c r="A109" s="1" t="s">
        <v>237</v>
      </c>
      <c r="B109" s="2">
        <v>27832</v>
      </c>
      <c r="C109" s="1">
        <v>55</v>
      </c>
      <c r="D109" s="5" t="s">
        <v>139</v>
      </c>
      <c r="E109" s="1" t="s">
        <v>67</v>
      </c>
      <c r="F109" s="1" t="s">
        <v>140</v>
      </c>
      <c r="G109" s="1">
        <v>2</v>
      </c>
      <c r="H109" s="1">
        <v>18</v>
      </c>
      <c r="I109" s="1">
        <v>8</v>
      </c>
      <c r="J109" s="1">
        <v>28</v>
      </c>
      <c r="K109" s="1" t="s">
        <v>1144</v>
      </c>
      <c r="L109" s="1" t="s">
        <v>1193</v>
      </c>
    </row>
    <row r="110" spans="1:12" x14ac:dyDescent="0.3">
      <c r="A110" s="1" t="s">
        <v>237</v>
      </c>
      <c r="B110" s="2">
        <v>27832</v>
      </c>
      <c r="C110" s="1">
        <v>55</v>
      </c>
      <c r="D110" s="5" t="s">
        <v>139</v>
      </c>
      <c r="E110" s="1" t="s">
        <v>67</v>
      </c>
      <c r="F110" s="1" t="s">
        <v>140</v>
      </c>
      <c r="G110" s="1">
        <v>2</v>
      </c>
      <c r="H110" s="1">
        <v>18</v>
      </c>
      <c r="I110" s="1">
        <v>8</v>
      </c>
      <c r="J110" s="1">
        <v>28</v>
      </c>
      <c r="K110" s="1" t="s">
        <v>1140</v>
      </c>
      <c r="L110" s="1" t="s">
        <v>1193</v>
      </c>
    </row>
    <row r="111" spans="1:12" x14ac:dyDescent="0.3">
      <c r="A111" s="1" t="s">
        <v>237</v>
      </c>
      <c r="B111" s="2">
        <v>27832</v>
      </c>
      <c r="C111" s="1">
        <v>55</v>
      </c>
      <c r="D111" s="5" t="s">
        <v>139</v>
      </c>
      <c r="E111" s="1" t="s">
        <v>67</v>
      </c>
      <c r="F111" s="1" t="s">
        <v>140</v>
      </c>
      <c r="G111" s="1">
        <v>2</v>
      </c>
      <c r="H111" s="1">
        <v>18</v>
      </c>
      <c r="I111" s="1">
        <v>8</v>
      </c>
      <c r="J111" s="1">
        <v>28</v>
      </c>
      <c r="K111" s="1" t="s">
        <v>1142</v>
      </c>
      <c r="L111" s="1" t="s">
        <v>1193</v>
      </c>
    </row>
    <row r="112" spans="1:12" x14ac:dyDescent="0.3">
      <c r="A112" s="1" t="s">
        <v>237</v>
      </c>
      <c r="B112" s="2">
        <v>27832</v>
      </c>
      <c r="C112" s="1">
        <v>55</v>
      </c>
      <c r="D112" s="5" t="s">
        <v>139</v>
      </c>
      <c r="E112" s="1" t="s">
        <v>67</v>
      </c>
      <c r="F112" s="1" t="s">
        <v>140</v>
      </c>
      <c r="G112" s="1">
        <v>2</v>
      </c>
      <c r="H112" s="1">
        <v>18</v>
      </c>
      <c r="I112" s="1">
        <v>8</v>
      </c>
      <c r="J112" s="1">
        <v>28</v>
      </c>
      <c r="K112" s="1" t="s">
        <v>1150</v>
      </c>
      <c r="L112" s="1" t="s">
        <v>1193</v>
      </c>
    </row>
    <row r="113" spans="1:12" x14ac:dyDescent="0.3">
      <c r="A113" s="1" t="s">
        <v>237</v>
      </c>
      <c r="B113" s="2">
        <v>27832</v>
      </c>
      <c r="C113" s="1">
        <v>55</v>
      </c>
      <c r="D113" s="5" t="s">
        <v>139</v>
      </c>
      <c r="E113" s="1" t="s">
        <v>67</v>
      </c>
      <c r="F113" s="1" t="s">
        <v>140</v>
      </c>
      <c r="G113" s="1">
        <v>2</v>
      </c>
      <c r="H113" s="1">
        <v>18</v>
      </c>
      <c r="I113" s="1">
        <v>8</v>
      </c>
      <c r="J113" s="1">
        <v>28</v>
      </c>
      <c r="K113" s="1" t="s">
        <v>1146</v>
      </c>
      <c r="L113" s="1" t="s">
        <v>1193</v>
      </c>
    </row>
    <row r="114" spans="1:12" x14ac:dyDescent="0.3">
      <c r="A114" s="1" t="s">
        <v>237</v>
      </c>
      <c r="B114" s="2">
        <v>27832</v>
      </c>
      <c r="C114" s="1">
        <v>55</v>
      </c>
      <c r="D114" s="5" t="s">
        <v>139</v>
      </c>
      <c r="E114" s="1" t="s">
        <v>67</v>
      </c>
      <c r="F114" s="1" t="s">
        <v>140</v>
      </c>
      <c r="G114" s="1">
        <v>2</v>
      </c>
      <c r="H114" s="1">
        <v>18</v>
      </c>
      <c r="I114" s="1">
        <v>8</v>
      </c>
      <c r="J114" s="1">
        <v>28</v>
      </c>
      <c r="K114" s="1" t="s">
        <v>1181</v>
      </c>
      <c r="L114" s="1" t="s">
        <v>1193</v>
      </c>
    </row>
    <row r="115" spans="1:12" x14ac:dyDescent="0.3">
      <c r="A115" s="1" t="s">
        <v>237</v>
      </c>
      <c r="B115" s="2">
        <v>27832</v>
      </c>
      <c r="C115" s="1">
        <v>55</v>
      </c>
      <c r="D115" s="5" t="s">
        <v>139</v>
      </c>
      <c r="E115" s="1" t="s">
        <v>67</v>
      </c>
      <c r="F115" s="1" t="s">
        <v>140</v>
      </c>
      <c r="G115" s="1">
        <v>2</v>
      </c>
      <c r="H115" s="1">
        <v>18</v>
      </c>
      <c r="I115" s="1">
        <v>8</v>
      </c>
      <c r="J115" s="1">
        <v>28</v>
      </c>
      <c r="K115" s="1" t="s">
        <v>940</v>
      </c>
      <c r="L115" s="1" t="s">
        <v>1193</v>
      </c>
    </row>
    <row r="116" spans="1:12" x14ac:dyDescent="0.3">
      <c r="A116" s="1" t="s">
        <v>237</v>
      </c>
      <c r="B116" s="2">
        <v>27832</v>
      </c>
      <c r="C116" s="1">
        <v>55</v>
      </c>
      <c r="D116" s="5" t="s">
        <v>139</v>
      </c>
      <c r="E116" s="1" t="s">
        <v>67</v>
      </c>
      <c r="F116" s="1" t="s">
        <v>140</v>
      </c>
      <c r="G116" s="1">
        <v>2</v>
      </c>
      <c r="H116" s="1">
        <v>18</v>
      </c>
      <c r="I116" s="1">
        <v>8</v>
      </c>
      <c r="J116" s="1">
        <v>28</v>
      </c>
      <c r="K116" s="1" t="s">
        <v>744</v>
      </c>
      <c r="L116" s="1" t="s">
        <v>1193</v>
      </c>
    </row>
    <row r="117" spans="1:12" x14ac:dyDescent="0.3">
      <c r="A117" s="1" t="s">
        <v>241</v>
      </c>
      <c r="B117" s="2">
        <v>27853</v>
      </c>
      <c r="C117" s="1">
        <v>72</v>
      </c>
      <c r="D117" s="5" t="s">
        <v>53</v>
      </c>
      <c r="E117" s="1" t="s">
        <v>11</v>
      </c>
      <c r="F117" s="1" t="s">
        <v>54</v>
      </c>
      <c r="G117" s="1">
        <v>2</v>
      </c>
      <c r="H117" s="1">
        <v>54</v>
      </c>
      <c r="I117" s="1">
        <v>46</v>
      </c>
      <c r="J117" s="1">
        <v>28</v>
      </c>
      <c r="K117" s="1" t="s">
        <v>744</v>
      </c>
      <c r="L117" s="1" t="s">
        <v>1193</v>
      </c>
    </row>
    <row r="118" spans="1:12" x14ac:dyDescent="0.3">
      <c r="A118" s="1" t="s">
        <v>241</v>
      </c>
      <c r="B118" s="2">
        <v>27853</v>
      </c>
      <c r="C118" s="1">
        <v>72</v>
      </c>
      <c r="D118" s="5" t="s">
        <v>53</v>
      </c>
      <c r="E118" s="1" t="s">
        <v>11</v>
      </c>
      <c r="F118" s="1" t="s">
        <v>54</v>
      </c>
      <c r="G118" s="1">
        <v>2</v>
      </c>
      <c r="H118" s="1">
        <v>54</v>
      </c>
      <c r="I118" s="1">
        <v>46</v>
      </c>
      <c r="J118" s="1">
        <v>28</v>
      </c>
      <c r="K118" s="1" t="s">
        <v>1157</v>
      </c>
      <c r="L118" s="1" t="s">
        <v>1193</v>
      </c>
    </row>
    <row r="119" spans="1:12" x14ac:dyDescent="0.3">
      <c r="A119" s="1" t="s">
        <v>243</v>
      </c>
      <c r="B119" s="2">
        <v>27881</v>
      </c>
      <c r="C119" s="1">
        <v>71</v>
      </c>
      <c r="D119" s="5" t="s">
        <v>233</v>
      </c>
      <c r="E119" s="1" t="s">
        <v>153</v>
      </c>
      <c r="F119" s="1" t="s">
        <v>234</v>
      </c>
      <c r="G119" s="1">
        <v>1</v>
      </c>
      <c r="H119" s="1">
        <v>56</v>
      </c>
      <c r="I119" s="1">
        <v>1</v>
      </c>
      <c r="J119" s="1">
        <v>28</v>
      </c>
      <c r="K119" s="1" t="s">
        <v>943</v>
      </c>
      <c r="L119" s="1" t="s">
        <v>1193</v>
      </c>
    </row>
    <row r="120" spans="1:12" x14ac:dyDescent="0.3">
      <c r="A120" s="1" t="s">
        <v>255</v>
      </c>
      <c r="B120" s="2">
        <v>27979</v>
      </c>
      <c r="C120" s="1">
        <v>96</v>
      </c>
      <c r="D120" s="5" t="s">
        <v>245</v>
      </c>
      <c r="E120" s="1" t="s">
        <v>246</v>
      </c>
      <c r="F120" s="1" t="s">
        <v>247</v>
      </c>
      <c r="G120" s="1">
        <v>1</v>
      </c>
      <c r="H120" s="1">
        <v>55</v>
      </c>
      <c r="I120" s="1">
        <v>4</v>
      </c>
      <c r="J120" s="1">
        <v>28</v>
      </c>
      <c r="K120" s="1" t="s">
        <v>744</v>
      </c>
      <c r="L120" s="1" t="s">
        <v>1193</v>
      </c>
    </row>
    <row r="121" spans="1:12" x14ac:dyDescent="0.3">
      <c r="A121" s="1" t="s">
        <v>266</v>
      </c>
      <c r="B121" s="2">
        <v>28098</v>
      </c>
      <c r="C121" s="1">
        <v>95</v>
      </c>
      <c r="D121" s="5" t="s">
        <v>259</v>
      </c>
      <c r="E121" s="1" t="s">
        <v>260</v>
      </c>
      <c r="F121" s="1" t="s">
        <v>261</v>
      </c>
      <c r="G121" s="1">
        <v>1</v>
      </c>
      <c r="H121" s="1">
        <v>36</v>
      </c>
      <c r="I121" s="1">
        <v>1</v>
      </c>
      <c r="J121" s="1">
        <v>28</v>
      </c>
      <c r="K121" s="1" t="s">
        <v>1157</v>
      </c>
      <c r="L121" s="1" t="s">
        <v>1193</v>
      </c>
    </row>
    <row r="122" spans="1:12" x14ac:dyDescent="0.3">
      <c r="A122" s="1" t="s">
        <v>266</v>
      </c>
      <c r="B122" s="2">
        <v>28098</v>
      </c>
      <c r="C122" s="1">
        <v>97</v>
      </c>
      <c r="D122" s="5" t="s">
        <v>263</v>
      </c>
      <c r="E122" s="1" t="s">
        <v>246</v>
      </c>
      <c r="F122" s="1" t="s">
        <v>264</v>
      </c>
      <c r="G122" s="1">
        <v>2</v>
      </c>
      <c r="H122" s="1">
        <v>39</v>
      </c>
      <c r="I122" s="1">
        <v>7</v>
      </c>
      <c r="J122" s="1">
        <v>28</v>
      </c>
      <c r="K122" s="1" t="s">
        <v>940</v>
      </c>
      <c r="L122" s="1" t="s">
        <v>1193</v>
      </c>
    </row>
    <row r="123" spans="1:12" x14ac:dyDescent="0.3">
      <c r="A123" s="1" t="s">
        <v>296</v>
      </c>
      <c r="B123" s="2">
        <v>28448</v>
      </c>
      <c r="C123" s="1">
        <v>66</v>
      </c>
      <c r="D123" s="5" t="s">
        <v>217</v>
      </c>
      <c r="E123" s="1" t="s">
        <v>1001</v>
      </c>
      <c r="F123" s="1" t="s">
        <v>1002</v>
      </c>
      <c r="G123" s="1">
        <v>2</v>
      </c>
      <c r="H123" s="1">
        <v>50</v>
      </c>
      <c r="I123" s="1">
        <v>11</v>
      </c>
      <c r="J123" s="1">
        <v>28</v>
      </c>
      <c r="K123" s="1" t="s">
        <v>744</v>
      </c>
      <c r="L123" s="1" t="s">
        <v>1193</v>
      </c>
    </row>
    <row r="124" spans="1:12" x14ac:dyDescent="0.3">
      <c r="A124" s="1" t="s">
        <v>317</v>
      </c>
      <c r="B124" s="2">
        <v>28602</v>
      </c>
      <c r="C124" s="1">
        <v>97</v>
      </c>
      <c r="D124" s="5" t="s">
        <v>1003</v>
      </c>
      <c r="E124" s="1" t="s">
        <v>1004</v>
      </c>
      <c r="F124" s="1" t="s">
        <v>1005</v>
      </c>
      <c r="G124" s="1">
        <v>1</v>
      </c>
      <c r="H124" s="1">
        <v>50</v>
      </c>
      <c r="I124" s="1">
        <v>13</v>
      </c>
      <c r="J124" s="1">
        <v>28</v>
      </c>
      <c r="K124" s="1" t="s">
        <v>1144</v>
      </c>
      <c r="L124" s="1" t="s">
        <v>1193</v>
      </c>
    </row>
    <row r="125" spans="1:12" x14ac:dyDescent="0.3">
      <c r="A125" s="1" t="s">
        <v>325</v>
      </c>
      <c r="B125" s="2">
        <v>28742</v>
      </c>
      <c r="C125" s="1">
        <v>97</v>
      </c>
      <c r="D125" s="5" t="s">
        <v>227</v>
      </c>
      <c r="E125" s="1" t="s">
        <v>1006</v>
      </c>
      <c r="F125" s="1" t="s">
        <v>1007</v>
      </c>
      <c r="G125" s="1">
        <v>1</v>
      </c>
      <c r="H125" s="1">
        <v>91</v>
      </c>
      <c r="I125" s="1">
        <v>8</v>
      </c>
      <c r="J125" s="1">
        <v>28</v>
      </c>
      <c r="K125" s="1" t="s">
        <v>1144</v>
      </c>
      <c r="L125" s="1" t="s">
        <v>1193</v>
      </c>
    </row>
    <row r="126" spans="1:12" x14ac:dyDescent="0.3">
      <c r="A126" s="1" t="s">
        <v>223</v>
      </c>
      <c r="B126" s="2">
        <v>27664</v>
      </c>
      <c r="C126" s="1">
        <v>62</v>
      </c>
      <c r="D126" s="5" t="s">
        <v>1145</v>
      </c>
      <c r="E126" s="1" t="s">
        <v>1008</v>
      </c>
      <c r="F126" s="1" t="s">
        <v>1009</v>
      </c>
      <c r="G126" s="1">
        <v>2</v>
      </c>
      <c r="H126" s="1">
        <v>30</v>
      </c>
      <c r="I126" s="1">
        <v>21</v>
      </c>
      <c r="J126" s="1">
        <v>27</v>
      </c>
      <c r="K126" s="1" t="s">
        <v>1156</v>
      </c>
      <c r="L126" s="1" t="s">
        <v>1193</v>
      </c>
    </row>
    <row r="127" spans="1:12" x14ac:dyDescent="0.3">
      <c r="A127" s="1" t="s">
        <v>223</v>
      </c>
      <c r="B127" s="2">
        <v>27664</v>
      </c>
      <c r="C127" s="1">
        <v>62</v>
      </c>
      <c r="D127" s="5" t="s">
        <v>1145</v>
      </c>
      <c r="E127" s="1" t="s">
        <v>1008</v>
      </c>
      <c r="F127" s="1" t="s">
        <v>1009</v>
      </c>
      <c r="G127" s="1">
        <v>2</v>
      </c>
      <c r="H127" s="1">
        <v>30</v>
      </c>
      <c r="I127" s="1">
        <v>21</v>
      </c>
      <c r="J127" s="1">
        <v>27</v>
      </c>
      <c r="K127" s="1" t="s">
        <v>940</v>
      </c>
      <c r="L127" s="1" t="s">
        <v>1193</v>
      </c>
    </row>
    <row r="128" spans="1:12" s="3" customFormat="1" x14ac:dyDescent="0.3">
      <c r="A128" s="1" t="s">
        <v>223</v>
      </c>
      <c r="B128" s="2">
        <v>27664</v>
      </c>
      <c r="C128" s="1">
        <v>62</v>
      </c>
      <c r="D128" s="5" t="s">
        <v>1145</v>
      </c>
      <c r="E128" s="1" t="s">
        <v>1008</v>
      </c>
      <c r="F128" s="1" t="s">
        <v>1009</v>
      </c>
      <c r="G128" s="1">
        <v>2</v>
      </c>
      <c r="H128" s="1">
        <v>30</v>
      </c>
      <c r="I128" s="1">
        <v>21</v>
      </c>
      <c r="J128" s="1">
        <v>27</v>
      </c>
      <c r="K128" s="1" t="s">
        <v>744</v>
      </c>
      <c r="L128" s="1" t="s">
        <v>1193</v>
      </c>
    </row>
    <row r="129" spans="1:12" x14ac:dyDescent="0.3">
      <c r="A129" s="1" t="s">
        <v>223</v>
      </c>
      <c r="B129" s="2">
        <v>27664</v>
      </c>
      <c r="C129" s="1">
        <v>62</v>
      </c>
      <c r="D129" s="5" t="s">
        <v>1145</v>
      </c>
      <c r="E129" s="1" t="s">
        <v>1008</v>
      </c>
      <c r="F129" s="1" t="s">
        <v>1009</v>
      </c>
      <c r="G129" s="1">
        <v>2</v>
      </c>
      <c r="H129" s="1">
        <v>30</v>
      </c>
      <c r="I129" s="1">
        <v>21</v>
      </c>
      <c r="J129" s="1">
        <v>27</v>
      </c>
      <c r="K129" s="1" t="s">
        <v>1162</v>
      </c>
      <c r="L129" s="1" t="s">
        <v>1193</v>
      </c>
    </row>
    <row r="130" spans="1:12" x14ac:dyDescent="0.3">
      <c r="A130" s="1" t="s">
        <v>265</v>
      </c>
      <c r="B130" s="2">
        <v>28049</v>
      </c>
      <c r="C130" s="1">
        <v>72</v>
      </c>
      <c r="D130" s="5" t="s">
        <v>251</v>
      </c>
      <c r="E130" s="1" t="s">
        <v>236</v>
      </c>
      <c r="F130" s="1" t="s">
        <v>252</v>
      </c>
      <c r="G130" s="1">
        <v>1</v>
      </c>
      <c r="H130" s="1">
        <v>72</v>
      </c>
      <c r="I130" s="1">
        <v>2</v>
      </c>
      <c r="J130" s="1">
        <v>27</v>
      </c>
      <c r="K130" s="1" t="s">
        <v>1154</v>
      </c>
      <c r="L130" s="1" t="s">
        <v>1193</v>
      </c>
    </row>
    <row r="131" spans="1:12" x14ac:dyDescent="0.3">
      <c r="A131" s="1" t="s">
        <v>267</v>
      </c>
      <c r="B131" s="2">
        <v>28168</v>
      </c>
      <c r="C131" s="1">
        <v>51</v>
      </c>
      <c r="D131" s="5" t="s">
        <v>1010</v>
      </c>
      <c r="E131" s="1" t="s">
        <v>199</v>
      </c>
      <c r="F131" s="1" t="s">
        <v>1011</v>
      </c>
      <c r="G131" s="1">
        <v>2</v>
      </c>
      <c r="H131" s="1">
        <v>51</v>
      </c>
      <c r="I131" s="1">
        <v>12</v>
      </c>
      <c r="J131" s="1">
        <v>27</v>
      </c>
      <c r="K131" s="1" t="s">
        <v>940</v>
      </c>
      <c r="L131" s="1" t="s">
        <v>1193</v>
      </c>
    </row>
    <row r="132" spans="1:12" x14ac:dyDescent="0.3">
      <c r="A132" s="1" t="s">
        <v>271</v>
      </c>
      <c r="B132" s="2">
        <v>28252</v>
      </c>
      <c r="C132" s="1">
        <v>95</v>
      </c>
      <c r="D132" s="5" t="s">
        <v>268</v>
      </c>
      <c r="E132" s="1" t="s">
        <v>269</v>
      </c>
      <c r="F132" s="1" t="s">
        <v>270</v>
      </c>
      <c r="G132" s="1">
        <v>1</v>
      </c>
      <c r="H132" s="1">
        <v>46</v>
      </c>
      <c r="I132" s="1">
        <v>3</v>
      </c>
      <c r="J132" s="1">
        <v>27</v>
      </c>
      <c r="K132" s="1" t="s">
        <v>744</v>
      </c>
      <c r="L132" s="1" t="s">
        <v>1193</v>
      </c>
    </row>
    <row r="133" spans="1:12" x14ac:dyDescent="0.3">
      <c r="A133" s="1" t="s">
        <v>285</v>
      </c>
      <c r="B133" s="2">
        <v>28357</v>
      </c>
      <c r="C133" s="1">
        <v>61</v>
      </c>
      <c r="D133" s="5" t="s">
        <v>273</v>
      </c>
      <c r="E133" s="1" t="s">
        <v>274</v>
      </c>
      <c r="F133" s="1" t="s">
        <v>275</v>
      </c>
      <c r="G133" s="1">
        <v>1</v>
      </c>
      <c r="H133" s="1">
        <v>55</v>
      </c>
      <c r="I133" s="1">
        <v>6</v>
      </c>
      <c r="J133" s="1">
        <v>27</v>
      </c>
      <c r="K133" s="1" t="s">
        <v>940</v>
      </c>
      <c r="L133" s="1" t="s">
        <v>1193</v>
      </c>
    </row>
    <row r="134" spans="1:12" x14ac:dyDescent="0.3">
      <c r="A134" s="1" t="s">
        <v>293</v>
      </c>
      <c r="B134" s="2">
        <v>28434</v>
      </c>
      <c r="C134" s="1">
        <v>99</v>
      </c>
      <c r="D134" s="5" t="s">
        <v>279</v>
      </c>
      <c r="E134" s="1" t="s">
        <v>280</v>
      </c>
      <c r="F134" s="1" t="s">
        <v>281</v>
      </c>
      <c r="G134" s="1">
        <v>1</v>
      </c>
      <c r="H134" s="1">
        <v>99</v>
      </c>
      <c r="I134" s="1">
        <v>2</v>
      </c>
      <c r="J134" s="1">
        <v>27</v>
      </c>
      <c r="K134" s="1" t="s">
        <v>940</v>
      </c>
      <c r="L134" s="1" t="s">
        <v>1193</v>
      </c>
    </row>
    <row r="135" spans="1:12" x14ac:dyDescent="0.3">
      <c r="A135" s="1" t="s">
        <v>301</v>
      </c>
      <c r="B135" s="2">
        <v>28497</v>
      </c>
      <c r="C135" s="1">
        <v>97</v>
      </c>
      <c r="D135" s="5" t="s">
        <v>1012</v>
      </c>
      <c r="E135" s="1" t="s">
        <v>177</v>
      </c>
      <c r="F135" s="1" t="s">
        <v>1013</v>
      </c>
      <c r="G135" s="1">
        <v>2</v>
      </c>
      <c r="H135" s="1">
        <v>63</v>
      </c>
      <c r="I135" s="1">
        <v>19</v>
      </c>
      <c r="J135" s="1">
        <v>27</v>
      </c>
      <c r="K135" s="1" t="s">
        <v>1168</v>
      </c>
      <c r="L135" s="1" t="s">
        <v>1193</v>
      </c>
    </row>
    <row r="136" spans="1:12" x14ac:dyDescent="0.3">
      <c r="A136" s="1" t="s">
        <v>303</v>
      </c>
      <c r="B136" s="2">
        <v>28511</v>
      </c>
      <c r="C136" s="1">
        <v>100</v>
      </c>
      <c r="D136" s="5" t="s">
        <v>287</v>
      </c>
      <c r="E136" s="1" t="s">
        <v>288</v>
      </c>
      <c r="F136" s="1" t="s">
        <v>289</v>
      </c>
      <c r="G136" s="1">
        <v>1</v>
      </c>
      <c r="H136" s="1">
        <v>96</v>
      </c>
      <c r="I136" s="1">
        <v>2</v>
      </c>
      <c r="J136" s="1">
        <v>27</v>
      </c>
      <c r="K136" s="1" t="s">
        <v>1157</v>
      </c>
      <c r="L136" s="1" t="s">
        <v>1193</v>
      </c>
    </row>
    <row r="137" spans="1:12" x14ac:dyDescent="0.3">
      <c r="A137" s="1" t="s">
        <v>319</v>
      </c>
      <c r="B137" s="2">
        <v>28623</v>
      </c>
      <c r="C137" s="1">
        <v>97</v>
      </c>
      <c r="D137" s="5" t="s">
        <v>306</v>
      </c>
      <c r="E137" s="1" t="s">
        <v>307</v>
      </c>
      <c r="F137" s="1" t="s">
        <v>1014</v>
      </c>
      <c r="G137" s="1">
        <v>1</v>
      </c>
      <c r="H137" s="1">
        <v>92</v>
      </c>
      <c r="I137" s="1">
        <v>3</v>
      </c>
      <c r="J137" s="1">
        <v>27</v>
      </c>
      <c r="K137" s="1" t="s">
        <v>744</v>
      </c>
      <c r="L137" s="1" t="s">
        <v>1193</v>
      </c>
    </row>
    <row r="138" spans="1:12" x14ac:dyDescent="0.3">
      <c r="A138" s="1" t="s">
        <v>320</v>
      </c>
      <c r="B138" s="2">
        <v>28630</v>
      </c>
      <c r="C138" s="1">
        <v>100</v>
      </c>
      <c r="D138" s="5" t="s">
        <v>311</v>
      </c>
      <c r="E138" s="1" t="s">
        <v>312</v>
      </c>
      <c r="F138" s="1" t="s">
        <v>313</v>
      </c>
      <c r="G138" s="1">
        <v>1</v>
      </c>
      <c r="H138" s="1">
        <v>98</v>
      </c>
      <c r="I138" s="1">
        <v>3</v>
      </c>
      <c r="J138" s="1">
        <v>27</v>
      </c>
      <c r="K138" s="1" t="s">
        <v>1157</v>
      </c>
      <c r="L138" s="1" t="s">
        <v>1193</v>
      </c>
    </row>
    <row r="139" spans="1:12" x14ac:dyDescent="0.3">
      <c r="A139" s="1" t="s">
        <v>322</v>
      </c>
      <c r="B139" s="2">
        <v>28651</v>
      </c>
      <c r="C139" s="1">
        <v>98</v>
      </c>
      <c r="D139" s="5" t="s">
        <v>304</v>
      </c>
      <c r="E139" s="1" t="s">
        <v>175</v>
      </c>
      <c r="F139" s="1" t="s">
        <v>305</v>
      </c>
      <c r="G139" s="1">
        <v>1</v>
      </c>
      <c r="H139" s="1">
        <v>71</v>
      </c>
      <c r="I139" s="1">
        <v>1</v>
      </c>
      <c r="J139" s="1">
        <v>27</v>
      </c>
      <c r="K139" s="1" t="s">
        <v>1170</v>
      </c>
      <c r="L139" s="1" t="s">
        <v>1193</v>
      </c>
    </row>
    <row r="140" spans="1:12" x14ac:dyDescent="0.3">
      <c r="A140" s="1" t="s">
        <v>322</v>
      </c>
      <c r="B140" s="2">
        <v>28651</v>
      </c>
      <c r="C140" s="1">
        <v>98</v>
      </c>
      <c r="D140" s="5" t="s">
        <v>304</v>
      </c>
      <c r="E140" s="1" t="s">
        <v>175</v>
      </c>
      <c r="F140" s="1" t="s">
        <v>305</v>
      </c>
      <c r="G140" s="1">
        <v>1</v>
      </c>
      <c r="H140" s="1">
        <v>71</v>
      </c>
      <c r="I140" s="1">
        <v>1</v>
      </c>
      <c r="J140" s="1">
        <v>27</v>
      </c>
      <c r="K140" s="1" t="s">
        <v>1157</v>
      </c>
      <c r="L140" s="1" t="s">
        <v>1193</v>
      </c>
    </row>
    <row r="141" spans="1:12" x14ac:dyDescent="0.3">
      <c r="A141" s="1" t="s">
        <v>322</v>
      </c>
      <c r="B141" s="2">
        <v>28651</v>
      </c>
      <c r="C141" s="1">
        <v>98</v>
      </c>
      <c r="D141" s="5" t="s">
        <v>304</v>
      </c>
      <c r="E141" s="1" t="s">
        <v>175</v>
      </c>
      <c r="F141" s="1" t="s">
        <v>305</v>
      </c>
      <c r="G141" s="1">
        <v>1</v>
      </c>
      <c r="H141" s="1">
        <v>71</v>
      </c>
      <c r="I141" s="1">
        <v>1</v>
      </c>
      <c r="J141" s="1">
        <v>27</v>
      </c>
      <c r="K141" s="1" t="s">
        <v>1142</v>
      </c>
      <c r="L141" s="1" t="s">
        <v>1193</v>
      </c>
    </row>
    <row r="142" spans="1:12" x14ac:dyDescent="0.3">
      <c r="A142" s="1" t="s">
        <v>322</v>
      </c>
      <c r="B142" s="2">
        <v>28651</v>
      </c>
      <c r="C142" s="1">
        <v>98</v>
      </c>
      <c r="D142" s="5" t="s">
        <v>304</v>
      </c>
      <c r="E142" s="1" t="s">
        <v>175</v>
      </c>
      <c r="F142" s="1" t="s">
        <v>305</v>
      </c>
      <c r="G142" s="1">
        <v>1</v>
      </c>
      <c r="H142" s="1">
        <v>71</v>
      </c>
      <c r="I142" s="1">
        <v>1</v>
      </c>
      <c r="J142" s="1">
        <v>27</v>
      </c>
      <c r="K142" s="1" t="s">
        <v>744</v>
      </c>
      <c r="L142" s="1" t="s">
        <v>1193</v>
      </c>
    </row>
    <row r="143" spans="1:12" x14ac:dyDescent="0.3">
      <c r="A143" s="1" t="s">
        <v>342</v>
      </c>
      <c r="B143" s="2">
        <v>29022</v>
      </c>
      <c r="C143" s="1">
        <v>95</v>
      </c>
      <c r="D143" s="5" t="s">
        <v>340</v>
      </c>
      <c r="E143" s="1" t="s">
        <v>221</v>
      </c>
      <c r="F143" s="1" t="s">
        <v>341</v>
      </c>
      <c r="G143" s="1">
        <v>1</v>
      </c>
      <c r="H143" s="1">
        <v>95</v>
      </c>
      <c r="I143" s="1">
        <v>1</v>
      </c>
      <c r="J143" s="1">
        <v>27</v>
      </c>
      <c r="K143" s="1" t="s">
        <v>1143</v>
      </c>
      <c r="L143" s="1" t="s">
        <v>1193</v>
      </c>
    </row>
    <row r="144" spans="1:12" x14ac:dyDescent="0.3">
      <c r="A144" s="1" t="s">
        <v>342</v>
      </c>
      <c r="B144" s="2">
        <v>29022</v>
      </c>
      <c r="C144" s="1">
        <v>95</v>
      </c>
      <c r="D144" s="5" t="s">
        <v>340</v>
      </c>
      <c r="E144" s="1" t="s">
        <v>221</v>
      </c>
      <c r="F144" s="1" t="s">
        <v>341</v>
      </c>
      <c r="G144" s="1">
        <v>1</v>
      </c>
      <c r="H144" s="1">
        <v>95</v>
      </c>
      <c r="I144" s="1">
        <v>1</v>
      </c>
      <c r="J144" s="1">
        <v>27</v>
      </c>
      <c r="K144" s="1" t="s">
        <v>1157</v>
      </c>
      <c r="L144" s="1" t="s">
        <v>1193</v>
      </c>
    </row>
    <row r="145" spans="1:12" x14ac:dyDescent="0.3">
      <c r="A145" s="1" t="s">
        <v>342</v>
      </c>
      <c r="B145" s="2">
        <v>29022</v>
      </c>
      <c r="C145" s="1">
        <v>95</v>
      </c>
      <c r="D145" s="5" t="s">
        <v>340</v>
      </c>
      <c r="E145" s="1" t="s">
        <v>221</v>
      </c>
      <c r="F145" s="1" t="s">
        <v>341</v>
      </c>
      <c r="G145" s="1">
        <v>1</v>
      </c>
      <c r="H145" s="1">
        <v>95</v>
      </c>
      <c r="I145" s="1">
        <v>1</v>
      </c>
      <c r="J145" s="1">
        <v>27</v>
      </c>
      <c r="K145" s="1" t="s">
        <v>1144</v>
      </c>
      <c r="L145" s="1" t="s">
        <v>1193</v>
      </c>
    </row>
    <row r="146" spans="1:12" x14ac:dyDescent="0.3">
      <c r="A146" s="1" t="s">
        <v>342</v>
      </c>
      <c r="B146" s="2">
        <v>29022</v>
      </c>
      <c r="C146" s="1">
        <v>95</v>
      </c>
      <c r="D146" s="5" t="s">
        <v>340</v>
      </c>
      <c r="E146" s="1" t="s">
        <v>221</v>
      </c>
      <c r="F146" s="1" t="s">
        <v>341</v>
      </c>
      <c r="G146" s="1">
        <v>1</v>
      </c>
      <c r="H146" s="1">
        <v>95</v>
      </c>
      <c r="I146" s="1">
        <v>1</v>
      </c>
      <c r="J146" s="1">
        <v>27</v>
      </c>
      <c r="K146" s="1" t="s">
        <v>1153</v>
      </c>
      <c r="L146" s="1" t="s">
        <v>1193</v>
      </c>
    </row>
    <row r="147" spans="1:12" x14ac:dyDescent="0.3">
      <c r="A147" s="1" t="s">
        <v>342</v>
      </c>
      <c r="B147" s="2">
        <v>29022</v>
      </c>
      <c r="C147" s="1">
        <v>95</v>
      </c>
      <c r="D147" s="5" t="s">
        <v>340</v>
      </c>
      <c r="E147" s="1" t="s">
        <v>221</v>
      </c>
      <c r="F147" s="1" t="s">
        <v>341</v>
      </c>
      <c r="G147" s="1">
        <v>1</v>
      </c>
      <c r="H147" s="1">
        <v>95</v>
      </c>
      <c r="I147" s="1">
        <v>1</v>
      </c>
      <c r="J147" s="1">
        <v>27</v>
      </c>
      <c r="K147" s="1" t="s">
        <v>744</v>
      </c>
      <c r="L147" s="1" t="s">
        <v>1193</v>
      </c>
    </row>
    <row r="148" spans="1:12" x14ac:dyDescent="0.3">
      <c r="A148" s="1" t="s">
        <v>345</v>
      </c>
      <c r="B148" s="2">
        <v>29176</v>
      </c>
      <c r="C148" s="1">
        <v>94</v>
      </c>
      <c r="D148" s="5" t="s">
        <v>343</v>
      </c>
      <c r="E148" s="1" t="s">
        <v>197</v>
      </c>
      <c r="F148" s="1" t="s">
        <v>344</v>
      </c>
      <c r="G148" s="1">
        <v>1</v>
      </c>
      <c r="H148" s="1">
        <v>66</v>
      </c>
      <c r="I148" s="1">
        <v>1</v>
      </c>
      <c r="J148" s="1">
        <v>27</v>
      </c>
      <c r="K148" s="1" t="s">
        <v>744</v>
      </c>
      <c r="L148" s="1" t="s">
        <v>1193</v>
      </c>
    </row>
    <row r="149" spans="1:12" x14ac:dyDescent="0.3">
      <c r="A149" s="1" t="s">
        <v>195</v>
      </c>
      <c r="B149" s="2">
        <v>26264</v>
      </c>
      <c r="C149" s="1">
        <v>34</v>
      </c>
      <c r="D149" s="5" t="s">
        <v>192</v>
      </c>
      <c r="E149" s="1" t="s">
        <v>193</v>
      </c>
      <c r="F149" s="1" t="s">
        <v>194</v>
      </c>
      <c r="G149" s="1">
        <v>2</v>
      </c>
      <c r="H149" s="1">
        <v>11</v>
      </c>
      <c r="I149" s="1">
        <v>5</v>
      </c>
      <c r="J149" s="1">
        <v>26</v>
      </c>
      <c r="K149" s="1" t="s">
        <v>1144</v>
      </c>
      <c r="L149" s="1" t="s">
        <v>1193</v>
      </c>
    </row>
    <row r="150" spans="1:12" x14ac:dyDescent="0.3">
      <c r="A150" s="1" t="s">
        <v>1015</v>
      </c>
      <c r="B150" s="2">
        <v>28042</v>
      </c>
      <c r="C150" s="1">
        <v>98</v>
      </c>
      <c r="D150" s="5" t="s">
        <v>253</v>
      </c>
      <c r="E150" s="1" t="s">
        <v>205</v>
      </c>
      <c r="F150" s="1" t="s">
        <v>254</v>
      </c>
      <c r="G150" s="1">
        <v>1</v>
      </c>
      <c r="H150" s="1">
        <v>83</v>
      </c>
      <c r="I150" s="1">
        <v>6</v>
      </c>
      <c r="J150" s="1">
        <v>26</v>
      </c>
      <c r="K150" s="1" t="s">
        <v>940</v>
      </c>
      <c r="L150" s="1" t="s">
        <v>1193</v>
      </c>
    </row>
    <row r="151" spans="1:12" x14ac:dyDescent="0.3">
      <c r="A151" s="1" t="s">
        <v>1015</v>
      </c>
      <c r="B151" s="2">
        <v>28042</v>
      </c>
      <c r="C151" s="1">
        <v>96</v>
      </c>
      <c r="D151" s="5" t="s">
        <v>248</v>
      </c>
      <c r="E151" s="1" t="s">
        <v>249</v>
      </c>
      <c r="F151" s="1" t="s">
        <v>250</v>
      </c>
      <c r="G151" s="1">
        <v>1</v>
      </c>
      <c r="H151" s="1">
        <v>76</v>
      </c>
      <c r="I151" s="1">
        <v>1</v>
      </c>
      <c r="J151" s="1">
        <v>26</v>
      </c>
      <c r="K151" s="1" t="s">
        <v>744</v>
      </c>
      <c r="L151" s="1" t="s">
        <v>1193</v>
      </c>
    </row>
    <row r="152" spans="1:12" x14ac:dyDescent="0.3">
      <c r="A152" s="1" t="s">
        <v>286</v>
      </c>
      <c r="B152" s="2">
        <v>28406</v>
      </c>
      <c r="C152" s="1">
        <v>91</v>
      </c>
      <c r="D152" s="5" t="s">
        <v>950</v>
      </c>
      <c r="E152" s="1" t="s">
        <v>282</v>
      </c>
      <c r="F152" s="1" t="s">
        <v>283</v>
      </c>
      <c r="G152" s="1">
        <v>1</v>
      </c>
      <c r="H152" s="1">
        <v>91</v>
      </c>
      <c r="I152" s="1">
        <v>6</v>
      </c>
      <c r="J152" s="1">
        <v>26</v>
      </c>
      <c r="K152" s="1" t="s">
        <v>940</v>
      </c>
      <c r="L152" s="1" t="s">
        <v>1193</v>
      </c>
    </row>
    <row r="153" spans="1:12" x14ac:dyDescent="0.3">
      <c r="A153" s="1" t="s">
        <v>310</v>
      </c>
      <c r="B153" s="2">
        <v>28525</v>
      </c>
      <c r="C153" s="1">
        <v>95</v>
      </c>
      <c r="D153" s="5" t="s">
        <v>290</v>
      </c>
      <c r="E153" s="1" t="s">
        <v>291</v>
      </c>
      <c r="F153" s="1" t="s">
        <v>292</v>
      </c>
      <c r="G153" s="1">
        <v>1</v>
      </c>
      <c r="H153" s="1">
        <v>51</v>
      </c>
      <c r="I153" s="1">
        <v>2</v>
      </c>
      <c r="J153" s="1">
        <v>26</v>
      </c>
      <c r="K153" s="1" t="s">
        <v>1149</v>
      </c>
      <c r="L153" s="1" t="s">
        <v>1193</v>
      </c>
    </row>
    <row r="154" spans="1:12" x14ac:dyDescent="0.3">
      <c r="A154" s="1" t="s">
        <v>310</v>
      </c>
      <c r="B154" s="2">
        <v>28525</v>
      </c>
      <c r="C154" s="1">
        <v>95</v>
      </c>
      <c r="D154" s="5" t="s">
        <v>290</v>
      </c>
      <c r="E154" s="1" t="s">
        <v>291</v>
      </c>
      <c r="F154" s="1" t="s">
        <v>292</v>
      </c>
      <c r="G154" s="1">
        <v>1</v>
      </c>
      <c r="H154" s="1">
        <v>51</v>
      </c>
      <c r="I154" s="1">
        <v>2</v>
      </c>
      <c r="J154" s="1">
        <v>26</v>
      </c>
      <c r="K154" s="1" t="s">
        <v>1155</v>
      </c>
      <c r="L154" s="1" t="s">
        <v>1193</v>
      </c>
    </row>
    <row r="155" spans="1:12" x14ac:dyDescent="0.3">
      <c r="A155" s="1" t="s">
        <v>337</v>
      </c>
      <c r="B155" s="2">
        <v>28861</v>
      </c>
      <c r="C155" s="1">
        <v>96</v>
      </c>
      <c r="D155" s="5" t="s">
        <v>329</v>
      </c>
      <c r="E155" s="1" t="s">
        <v>189</v>
      </c>
      <c r="F155" s="1" t="s">
        <v>330</v>
      </c>
      <c r="G155" s="1">
        <v>1</v>
      </c>
      <c r="H155" s="1">
        <v>96</v>
      </c>
      <c r="I155" s="1">
        <v>1</v>
      </c>
      <c r="J155" s="1">
        <v>26</v>
      </c>
      <c r="K155" s="1" t="s">
        <v>1155</v>
      </c>
      <c r="L155" s="1" t="s">
        <v>1193</v>
      </c>
    </row>
    <row r="156" spans="1:12" x14ac:dyDescent="0.3">
      <c r="A156" s="1" t="s">
        <v>1016</v>
      </c>
      <c r="B156" s="2">
        <v>28959</v>
      </c>
      <c r="C156" s="1">
        <v>100</v>
      </c>
      <c r="D156" s="5" t="s">
        <v>334</v>
      </c>
      <c r="E156" s="1" t="s">
        <v>335</v>
      </c>
      <c r="F156" s="1" t="s">
        <v>336</v>
      </c>
      <c r="G156" s="1">
        <v>1</v>
      </c>
      <c r="H156" s="1">
        <v>71</v>
      </c>
      <c r="I156" s="1">
        <v>2</v>
      </c>
      <c r="J156" s="1">
        <v>26</v>
      </c>
      <c r="K156" s="1" t="s">
        <v>1157</v>
      </c>
      <c r="L156" s="1" t="s">
        <v>1193</v>
      </c>
    </row>
    <row r="157" spans="1:12" x14ac:dyDescent="0.3">
      <c r="A157" s="1" t="s">
        <v>203</v>
      </c>
      <c r="B157" s="2">
        <v>26530</v>
      </c>
      <c r="C157" s="1">
        <v>34</v>
      </c>
      <c r="D157" s="5" t="s">
        <v>200</v>
      </c>
      <c r="E157" s="1" t="s">
        <v>201</v>
      </c>
      <c r="F157" s="1" t="s">
        <v>202</v>
      </c>
      <c r="G157" s="1">
        <v>2</v>
      </c>
      <c r="H157" s="1">
        <v>16</v>
      </c>
      <c r="I157" s="1">
        <v>10</v>
      </c>
      <c r="J157" s="1">
        <v>25</v>
      </c>
      <c r="K157" s="1" t="s">
        <v>1147</v>
      </c>
      <c r="L157" s="1" t="s">
        <v>1193</v>
      </c>
    </row>
    <row r="158" spans="1:12" x14ac:dyDescent="0.3">
      <c r="A158" s="1" t="s">
        <v>203</v>
      </c>
      <c r="B158" s="2">
        <v>26530</v>
      </c>
      <c r="C158" s="1">
        <v>34</v>
      </c>
      <c r="D158" s="5" t="s">
        <v>200</v>
      </c>
      <c r="E158" s="1" t="s">
        <v>201</v>
      </c>
      <c r="F158" s="1" t="s">
        <v>202</v>
      </c>
      <c r="G158" s="1">
        <v>2</v>
      </c>
      <c r="H158" s="1">
        <v>16</v>
      </c>
      <c r="I158" s="1">
        <v>10</v>
      </c>
      <c r="J158" s="1">
        <v>25</v>
      </c>
      <c r="K158" s="1" t="s">
        <v>1173</v>
      </c>
      <c r="L158" s="1" t="s">
        <v>1193</v>
      </c>
    </row>
    <row r="159" spans="1:12" x14ac:dyDescent="0.3">
      <c r="A159" s="1" t="s">
        <v>214</v>
      </c>
      <c r="B159" s="2">
        <v>27146</v>
      </c>
      <c r="C159" s="1">
        <v>58</v>
      </c>
      <c r="D159" s="5" t="s">
        <v>211</v>
      </c>
      <c r="E159" s="1" t="s">
        <v>212</v>
      </c>
      <c r="F159" s="1" t="s">
        <v>213</v>
      </c>
      <c r="G159" s="1">
        <v>1</v>
      </c>
      <c r="H159" s="1">
        <v>42</v>
      </c>
      <c r="I159" s="1">
        <v>5</v>
      </c>
      <c r="J159" s="1">
        <v>25</v>
      </c>
      <c r="K159" s="1" t="s">
        <v>940</v>
      </c>
      <c r="L159" s="1" t="s">
        <v>1193</v>
      </c>
    </row>
    <row r="160" spans="1:12" x14ac:dyDescent="0.3">
      <c r="A160" s="1" t="s">
        <v>219</v>
      </c>
      <c r="B160" s="2">
        <v>27279</v>
      </c>
      <c r="C160" s="1">
        <v>99</v>
      </c>
      <c r="D160" s="5" t="s">
        <v>215</v>
      </c>
      <c r="E160" s="1" t="s">
        <v>196</v>
      </c>
      <c r="F160" s="1" t="s">
        <v>216</v>
      </c>
      <c r="G160" s="1">
        <v>1</v>
      </c>
      <c r="H160" s="1">
        <v>98</v>
      </c>
      <c r="I160" s="1">
        <v>2</v>
      </c>
      <c r="J160" s="1">
        <v>25</v>
      </c>
      <c r="K160" s="1" t="s">
        <v>1144</v>
      </c>
      <c r="L160" s="1" t="s">
        <v>1193</v>
      </c>
    </row>
    <row r="161" spans="1:12" x14ac:dyDescent="0.3">
      <c r="A161" s="1" t="s">
        <v>219</v>
      </c>
      <c r="B161" s="2">
        <v>27279</v>
      </c>
      <c r="C161" s="1">
        <v>99</v>
      </c>
      <c r="D161" s="5" t="s">
        <v>215</v>
      </c>
      <c r="E161" s="1" t="s">
        <v>196</v>
      </c>
      <c r="F161" s="1" t="s">
        <v>216</v>
      </c>
      <c r="G161" s="1">
        <v>1</v>
      </c>
      <c r="H161" s="1">
        <v>98</v>
      </c>
      <c r="I161" s="1">
        <v>2</v>
      </c>
      <c r="J161" s="1">
        <v>25</v>
      </c>
      <c r="K161" s="1" t="s">
        <v>943</v>
      </c>
      <c r="L161" s="1" t="s">
        <v>1193</v>
      </c>
    </row>
    <row r="162" spans="1:12" x14ac:dyDescent="0.3">
      <c r="A162" s="1" t="s">
        <v>220</v>
      </c>
      <c r="B162" s="2">
        <v>27307</v>
      </c>
      <c r="C162" s="1">
        <v>43</v>
      </c>
      <c r="D162" s="5" t="s">
        <v>154</v>
      </c>
      <c r="E162" s="1" t="s">
        <v>155</v>
      </c>
      <c r="F162" s="1" t="s">
        <v>156</v>
      </c>
      <c r="G162" s="1">
        <v>2</v>
      </c>
      <c r="H162" s="1">
        <v>36</v>
      </c>
      <c r="I162" s="1">
        <v>36</v>
      </c>
      <c r="J162" s="1">
        <v>25</v>
      </c>
      <c r="K162" s="1" t="s">
        <v>1174</v>
      </c>
      <c r="L162" s="1" t="s">
        <v>1193</v>
      </c>
    </row>
    <row r="163" spans="1:12" x14ac:dyDescent="0.3">
      <c r="A163" s="1" t="s">
        <v>220</v>
      </c>
      <c r="B163" s="2">
        <v>27307</v>
      </c>
      <c r="C163" s="1">
        <v>43</v>
      </c>
      <c r="D163" s="5" t="s">
        <v>154</v>
      </c>
      <c r="E163" s="1" t="s">
        <v>155</v>
      </c>
      <c r="F163" s="1" t="s">
        <v>156</v>
      </c>
      <c r="G163" s="1">
        <v>2</v>
      </c>
      <c r="H163" s="1">
        <v>36</v>
      </c>
      <c r="I163" s="1">
        <v>36</v>
      </c>
      <c r="J163" s="1">
        <v>25</v>
      </c>
      <c r="K163" s="1" t="s">
        <v>940</v>
      </c>
      <c r="L163" s="1" t="s">
        <v>1193</v>
      </c>
    </row>
    <row r="164" spans="1:12" x14ac:dyDescent="0.3">
      <c r="A164" s="1" t="s">
        <v>220</v>
      </c>
      <c r="B164" s="2">
        <v>27307</v>
      </c>
      <c r="C164" s="1">
        <v>43</v>
      </c>
      <c r="D164" s="5" t="s">
        <v>154</v>
      </c>
      <c r="E164" s="1" t="s">
        <v>155</v>
      </c>
      <c r="F164" s="1" t="s">
        <v>156</v>
      </c>
      <c r="G164" s="1">
        <v>2</v>
      </c>
      <c r="H164" s="1">
        <v>36</v>
      </c>
      <c r="I164" s="1">
        <v>36</v>
      </c>
      <c r="J164" s="1">
        <v>25</v>
      </c>
      <c r="K164" s="1" t="s">
        <v>744</v>
      </c>
      <c r="L164" s="1" t="s">
        <v>1193</v>
      </c>
    </row>
    <row r="165" spans="1:12" x14ac:dyDescent="0.3">
      <c r="A165" s="1" t="s">
        <v>231</v>
      </c>
      <c r="B165" s="2">
        <v>27727</v>
      </c>
      <c r="C165" s="1">
        <v>78</v>
      </c>
      <c r="D165" s="5" t="s">
        <v>224</v>
      </c>
      <c r="E165" s="1" t="s">
        <v>225</v>
      </c>
      <c r="F165" s="1" t="s">
        <v>226</v>
      </c>
      <c r="G165" s="1">
        <v>1</v>
      </c>
      <c r="H165" s="1">
        <v>59</v>
      </c>
      <c r="I165" s="1">
        <v>5</v>
      </c>
      <c r="J165" s="1">
        <v>25</v>
      </c>
      <c r="K165" s="1" t="s">
        <v>1169</v>
      </c>
      <c r="L165" s="1" t="s">
        <v>1193</v>
      </c>
    </row>
    <row r="166" spans="1:12" x14ac:dyDescent="0.3">
      <c r="A166" s="1" t="s">
        <v>262</v>
      </c>
      <c r="B166" s="2">
        <v>28028</v>
      </c>
      <c r="C166" s="1">
        <v>83</v>
      </c>
      <c r="D166" s="5" t="s">
        <v>256</v>
      </c>
      <c r="E166" s="1" t="s">
        <v>257</v>
      </c>
      <c r="F166" s="1" t="s">
        <v>258</v>
      </c>
      <c r="G166" s="1">
        <v>1</v>
      </c>
      <c r="H166" s="1">
        <v>54</v>
      </c>
      <c r="I166" s="1">
        <v>10</v>
      </c>
      <c r="J166" s="1">
        <v>25</v>
      </c>
      <c r="K166" s="1" t="s">
        <v>744</v>
      </c>
      <c r="L166" s="1" t="s">
        <v>1193</v>
      </c>
    </row>
    <row r="167" spans="1:12" x14ac:dyDescent="0.3">
      <c r="A167" s="1" t="s">
        <v>411</v>
      </c>
      <c r="B167" s="2">
        <v>30261</v>
      </c>
      <c r="C167" s="1">
        <v>97</v>
      </c>
      <c r="D167" s="5" t="s">
        <v>404</v>
      </c>
      <c r="E167" s="1" t="s">
        <v>405</v>
      </c>
      <c r="F167" s="1" t="s">
        <v>406</v>
      </c>
      <c r="G167" s="1">
        <v>1</v>
      </c>
      <c r="H167" s="1">
        <v>97</v>
      </c>
      <c r="I167" s="1">
        <v>8</v>
      </c>
      <c r="J167" s="1">
        <v>43</v>
      </c>
      <c r="K167" s="1" t="s">
        <v>1204</v>
      </c>
      <c r="L167" s="1" t="s">
        <v>1194</v>
      </c>
    </row>
    <row r="168" spans="1:12" x14ac:dyDescent="0.3">
      <c r="A168" s="1" t="s">
        <v>411</v>
      </c>
      <c r="B168" s="2">
        <v>30261</v>
      </c>
      <c r="C168" s="1">
        <v>97</v>
      </c>
      <c r="D168" s="5" t="s">
        <v>404</v>
      </c>
      <c r="E168" s="1" t="s">
        <v>405</v>
      </c>
      <c r="F168" s="1" t="s">
        <v>406</v>
      </c>
      <c r="G168" s="1">
        <v>1</v>
      </c>
      <c r="H168" s="1">
        <v>97</v>
      </c>
      <c r="I168" s="1">
        <v>8</v>
      </c>
      <c r="J168" s="1">
        <v>43</v>
      </c>
      <c r="K168" s="1" t="s">
        <v>1175</v>
      </c>
      <c r="L168" s="1" t="s">
        <v>1194</v>
      </c>
    </row>
    <row r="169" spans="1:12" x14ac:dyDescent="0.3">
      <c r="A169" s="1" t="s">
        <v>495</v>
      </c>
      <c r="B169" s="2">
        <v>32844</v>
      </c>
      <c r="C169" s="1">
        <v>92</v>
      </c>
      <c r="D169" s="5" t="s">
        <v>1017</v>
      </c>
      <c r="E169" s="1" t="s">
        <v>1018</v>
      </c>
      <c r="F169" s="1" t="s">
        <v>1019</v>
      </c>
      <c r="G169" s="1">
        <v>2</v>
      </c>
      <c r="H169" s="1">
        <v>81</v>
      </c>
      <c r="I169" s="1">
        <v>46</v>
      </c>
      <c r="J169" s="1">
        <v>43</v>
      </c>
      <c r="K169" s="1" t="s">
        <v>940</v>
      </c>
      <c r="L169" s="1" t="s">
        <v>1194</v>
      </c>
    </row>
    <row r="170" spans="1:12" x14ac:dyDescent="0.3">
      <c r="A170" s="1" t="s">
        <v>445</v>
      </c>
      <c r="B170" s="2">
        <v>31059</v>
      </c>
      <c r="C170" s="1">
        <v>98</v>
      </c>
      <c r="D170" s="5" t="s">
        <v>442</v>
      </c>
      <c r="E170" s="1" t="s">
        <v>339</v>
      </c>
      <c r="F170" s="1" t="s">
        <v>443</v>
      </c>
      <c r="G170" s="1">
        <v>2</v>
      </c>
      <c r="H170" s="1">
        <v>96</v>
      </c>
      <c r="I170" s="1">
        <v>9</v>
      </c>
      <c r="J170" s="1">
        <v>40</v>
      </c>
      <c r="K170" s="1" t="s">
        <v>1161</v>
      </c>
      <c r="L170" s="1" t="s">
        <v>1194</v>
      </c>
    </row>
    <row r="171" spans="1:12" x14ac:dyDescent="0.3">
      <c r="A171" s="1" t="s">
        <v>445</v>
      </c>
      <c r="B171" s="2">
        <v>31059</v>
      </c>
      <c r="C171" s="1">
        <v>98</v>
      </c>
      <c r="D171" s="5" t="s">
        <v>442</v>
      </c>
      <c r="E171" s="1" t="s">
        <v>339</v>
      </c>
      <c r="F171" s="1" t="s">
        <v>443</v>
      </c>
      <c r="G171" s="1">
        <v>2</v>
      </c>
      <c r="H171" s="1">
        <v>96</v>
      </c>
      <c r="I171" s="1">
        <v>9</v>
      </c>
      <c r="J171" s="1">
        <v>40</v>
      </c>
      <c r="K171" s="1" t="s">
        <v>1144</v>
      </c>
      <c r="L171" s="1" t="s">
        <v>1194</v>
      </c>
    </row>
    <row r="172" spans="1:12" x14ac:dyDescent="0.3">
      <c r="A172" s="1" t="s">
        <v>445</v>
      </c>
      <c r="B172" s="2">
        <v>31059</v>
      </c>
      <c r="C172" s="1">
        <v>98</v>
      </c>
      <c r="D172" s="5" t="s">
        <v>442</v>
      </c>
      <c r="E172" s="1" t="s">
        <v>339</v>
      </c>
      <c r="F172" s="1" t="s">
        <v>443</v>
      </c>
      <c r="G172" s="1">
        <v>2</v>
      </c>
      <c r="H172" s="1">
        <v>96</v>
      </c>
      <c r="I172" s="1">
        <v>9</v>
      </c>
      <c r="J172" s="1">
        <v>40</v>
      </c>
      <c r="K172" s="1" t="s">
        <v>1199</v>
      </c>
      <c r="L172" s="1" t="s">
        <v>1194</v>
      </c>
    </row>
    <row r="173" spans="1:12" x14ac:dyDescent="0.3">
      <c r="A173" s="1" t="s">
        <v>445</v>
      </c>
      <c r="B173" s="2">
        <v>31059</v>
      </c>
      <c r="C173" s="1">
        <v>98</v>
      </c>
      <c r="D173" s="5" t="s">
        <v>442</v>
      </c>
      <c r="E173" s="1" t="s">
        <v>339</v>
      </c>
      <c r="F173" s="1" t="s">
        <v>443</v>
      </c>
      <c r="G173" s="1">
        <v>2</v>
      </c>
      <c r="H173" s="1">
        <v>96</v>
      </c>
      <c r="I173" s="1">
        <v>9</v>
      </c>
      <c r="J173" s="1">
        <v>40</v>
      </c>
      <c r="K173" s="1" t="s">
        <v>744</v>
      </c>
      <c r="L173" s="1" t="s">
        <v>1194</v>
      </c>
    </row>
    <row r="174" spans="1:12" x14ac:dyDescent="0.3">
      <c r="A174" s="1" t="s">
        <v>1020</v>
      </c>
      <c r="B174" s="2">
        <v>32536</v>
      </c>
      <c r="C174" s="1">
        <v>93</v>
      </c>
      <c r="D174" s="5" t="s">
        <v>471</v>
      </c>
      <c r="E174" s="1" t="s">
        <v>472</v>
      </c>
      <c r="F174" s="1" t="s">
        <v>473</v>
      </c>
      <c r="G174" s="1">
        <v>2</v>
      </c>
      <c r="H174" s="1">
        <v>78</v>
      </c>
      <c r="I174" s="1">
        <v>1</v>
      </c>
      <c r="J174" s="1">
        <v>40</v>
      </c>
      <c r="K174" s="1" t="s">
        <v>1156</v>
      </c>
      <c r="L174" s="1" t="s">
        <v>1194</v>
      </c>
    </row>
    <row r="175" spans="1:12" x14ac:dyDescent="0.3">
      <c r="A175" s="1" t="s">
        <v>490</v>
      </c>
      <c r="B175" s="2">
        <v>32746</v>
      </c>
      <c r="C175" s="1">
        <v>96</v>
      </c>
      <c r="D175" s="5" t="s">
        <v>1021</v>
      </c>
      <c r="E175" s="1" t="s">
        <v>1022</v>
      </c>
      <c r="F175" s="1" t="s">
        <v>1023</v>
      </c>
      <c r="G175" s="1">
        <v>2</v>
      </c>
      <c r="H175" s="1">
        <v>78</v>
      </c>
      <c r="I175" s="1">
        <v>20</v>
      </c>
      <c r="J175" s="1">
        <v>37</v>
      </c>
      <c r="K175" s="1" t="s">
        <v>744</v>
      </c>
      <c r="L175" s="1" t="s">
        <v>1194</v>
      </c>
    </row>
    <row r="176" spans="1:12" x14ac:dyDescent="0.3">
      <c r="A176" s="1" t="s">
        <v>425</v>
      </c>
      <c r="B176" s="2">
        <v>30387</v>
      </c>
      <c r="C176" s="1">
        <v>98</v>
      </c>
      <c r="D176" s="5" t="s">
        <v>166</v>
      </c>
      <c r="E176" s="1" t="s">
        <v>412</v>
      </c>
      <c r="F176" s="1" t="s">
        <v>413</v>
      </c>
      <c r="G176" s="1">
        <v>1</v>
      </c>
      <c r="H176" s="1">
        <v>98</v>
      </c>
      <c r="I176" s="1">
        <v>2</v>
      </c>
      <c r="J176" s="1">
        <v>36</v>
      </c>
      <c r="K176" s="1" t="s">
        <v>744</v>
      </c>
      <c r="L176" s="1" t="s">
        <v>1194</v>
      </c>
    </row>
    <row r="177" spans="1:12" x14ac:dyDescent="0.3">
      <c r="A177" s="1" t="s">
        <v>488</v>
      </c>
      <c r="B177" s="2">
        <v>32725</v>
      </c>
      <c r="C177" s="1">
        <v>92</v>
      </c>
      <c r="D177" s="5" t="s">
        <v>937</v>
      </c>
      <c r="E177" s="1" t="s">
        <v>938</v>
      </c>
      <c r="F177" s="1" t="s">
        <v>487</v>
      </c>
      <c r="G177" s="1">
        <v>2</v>
      </c>
      <c r="H177" s="1">
        <v>89</v>
      </c>
      <c r="I177" s="1">
        <v>10</v>
      </c>
      <c r="J177" s="1">
        <v>36</v>
      </c>
      <c r="K177" s="1" t="s">
        <v>940</v>
      </c>
      <c r="L177" s="1" t="s">
        <v>1194</v>
      </c>
    </row>
    <row r="178" spans="1:12" x14ac:dyDescent="0.3">
      <c r="A178" s="1" t="s">
        <v>452</v>
      </c>
      <c r="B178" s="2">
        <v>31829</v>
      </c>
      <c r="C178" s="1">
        <v>85</v>
      </c>
      <c r="D178" s="5" t="s">
        <v>120</v>
      </c>
      <c r="E178" s="1" t="s">
        <v>117</v>
      </c>
      <c r="F178" s="1" t="s">
        <v>121</v>
      </c>
      <c r="G178" s="1">
        <v>2</v>
      </c>
      <c r="H178" s="1">
        <v>64</v>
      </c>
      <c r="I178" s="1">
        <v>9</v>
      </c>
      <c r="J178" s="1">
        <v>35</v>
      </c>
      <c r="K178" s="1" t="s">
        <v>744</v>
      </c>
      <c r="L178" s="1" t="s">
        <v>1194</v>
      </c>
    </row>
    <row r="179" spans="1:12" x14ac:dyDescent="0.3">
      <c r="A179" s="1" t="s">
        <v>452</v>
      </c>
      <c r="B179" s="2">
        <v>31829</v>
      </c>
      <c r="C179" s="1">
        <v>85</v>
      </c>
      <c r="D179" s="5" t="s">
        <v>120</v>
      </c>
      <c r="E179" s="1" t="s">
        <v>117</v>
      </c>
      <c r="F179" s="1" t="s">
        <v>121</v>
      </c>
      <c r="G179" s="1">
        <v>2</v>
      </c>
      <c r="H179" s="1">
        <v>64</v>
      </c>
      <c r="I179" s="1">
        <v>9</v>
      </c>
      <c r="J179" s="1">
        <v>35</v>
      </c>
      <c r="K179" s="1" t="s">
        <v>1176</v>
      </c>
      <c r="L179" s="1" t="s">
        <v>1194</v>
      </c>
    </row>
    <row r="180" spans="1:12" x14ac:dyDescent="0.3">
      <c r="A180" s="1" t="s">
        <v>470</v>
      </c>
      <c r="B180" s="2">
        <v>32403</v>
      </c>
      <c r="C180" s="1">
        <v>87</v>
      </c>
      <c r="D180" s="5" t="s">
        <v>145</v>
      </c>
      <c r="E180" s="1" t="s">
        <v>146</v>
      </c>
      <c r="F180" s="1" t="s">
        <v>147</v>
      </c>
      <c r="G180" s="1">
        <v>2</v>
      </c>
      <c r="H180" s="1">
        <v>71</v>
      </c>
      <c r="I180" s="1">
        <v>11</v>
      </c>
      <c r="J180" s="1">
        <v>34</v>
      </c>
      <c r="K180" s="1" t="s">
        <v>1176</v>
      </c>
      <c r="L180" s="1" t="s">
        <v>1194</v>
      </c>
    </row>
    <row r="181" spans="1:12" x14ac:dyDescent="0.3">
      <c r="A181" s="1" t="s">
        <v>470</v>
      </c>
      <c r="B181" s="2">
        <v>32403</v>
      </c>
      <c r="C181" s="1">
        <v>87</v>
      </c>
      <c r="D181" s="5" t="s">
        <v>145</v>
      </c>
      <c r="E181" s="1" t="s">
        <v>146</v>
      </c>
      <c r="F181" s="1" t="s">
        <v>147</v>
      </c>
      <c r="G181" s="1">
        <v>2</v>
      </c>
      <c r="H181" s="1">
        <v>71</v>
      </c>
      <c r="I181" s="1">
        <v>11</v>
      </c>
      <c r="J181" s="1">
        <v>34</v>
      </c>
      <c r="K181" s="1" t="s">
        <v>1144</v>
      </c>
      <c r="L181" s="1" t="s">
        <v>1194</v>
      </c>
    </row>
    <row r="182" spans="1:12" x14ac:dyDescent="0.3">
      <c r="A182" s="1" t="s">
        <v>470</v>
      </c>
      <c r="B182" s="2">
        <v>32403</v>
      </c>
      <c r="C182" s="1">
        <v>87</v>
      </c>
      <c r="D182" s="5" t="s">
        <v>145</v>
      </c>
      <c r="E182" s="1" t="s">
        <v>146</v>
      </c>
      <c r="F182" s="1" t="s">
        <v>147</v>
      </c>
      <c r="G182" s="1">
        <v>2</v>
      </c>
      <c r="H182" s="1">
        <v>71</v>
      </c>
      <c r="I182" s="1">
        <v>11</v>
      </c>
      <c r="J182" s="1">
        <v>34</v>
      </c>
      <c r="K182" s="1" t="s">
        <v>940</v>
      </c>
      <c r="L182" s="1" t="s">
        <v>1194</v>
      </c>
    </row>
    <row r="183" spans="1:12" x14ac:dyDescent="0.3">
      <c r="A183" s="1" t="s">
        <v>384</v>
      </c>
      <c r="B183" s="2">
        <v>29890</v>
      </c>
      <c r="C183" s="1">
        <v>87</v>
      </c>
      <c r="D183" s="5" t="s">
        <v>374</v>
      </c>
      <c r="E183" s="1" t="s">
        <v>375</v>
      </c>
      <c r="F183" s="1" t="s">
        <v>376</v>
      </c>
      <c r="G183" s="1">
        <v>1</v>
      </c>
      <c r="H183" s="1">
        <v>70</v>
      </c>
      <c r="I183" s="1">
        <v>1</v>
      </c>
      <c r="J183" s="1">
        <v>32</v>
      </c>
      <c r="K183" s="1" t="s">
        <v>1159</v>
      </c>
      <c r="L183" s="1" t="s">
        <v>1194</v>
      </c>
    </row>
    <row r="184" spans="1:12" s="3" customFormat="1" x14ac:dyDescent="0.3">
      <c r="A184" s="1" t="s">
        <v>369</v>
      </c>
      <c r="B184" s="2">
        <v>29659</v>
      </c>
      <c r="C184" s="1">
        <v>98</v>
      </c>
      <c r="D184" s="5" t="s">
        <v>357</v>
      </c>
      <c r="E184" s="1" t="s">
        <v>242</v>
      </c>
      <c r="F184" s="1" t="s">
        <v>358</v>
      </c>
      <c r="G184" s="1">
        <v>1</v>
      </c>
      <c r="H184" s="1">
        <v>98</v>
      </c>
      <c r="I184" s="1">
        <v>1</v>
      </c>
      <c r="J184" s="1">
        <v>31</v>
      </c>
      <c r="K184" s="1" t="s">
        <v>1147</v>
      </c>
      <c r="L184" s="1" t="s">
        <v>1194</v>
      </c>
    </row>
    <row r="185" spans="1:12" x14ac:dyDescent="0.3">
      <c r="A185" s="1" t="s">
        <v>371</v>
      </c>
      <c r="B185" s="2">
        <v>29722</v>
      </c>
      <c r="C185" s="1">
        <v>92</v>
      </c>
      <c r="D185" s="5" t="s">
        <v>364</v>
      </c>
      <c r="E185" s="1" t="s">
        <v>210</v>
      </c>
      <c r="F185" s="1" t="s">
        <v>365</v>
      </c>
      <c r="G185" s="1">
        <v>1</v>
      </c>
      <c r="H185" s="1">
        <v>72</v>
      </c>
      <c r="I185" s="1">
        <v>1</v>
      </c>
      <c r="J185" s="1">
        <v>30</v>
      </c>
      <c r="K185" s="1" t="s">
        <v>1144</v>
      </c>
      <c r="L185" s="1" t="s">
        <v>1194</v>
      </c>
    </row>
    <row r="186" spans="1:12" x14ac:dyDescent="0.3">
      <c r="A186" s="1" t="s">
        <v>388</v>
      </c>
      <c r="B186" s="2">
        <v>30030</v>
      </c>
      <c r="C186" s="1">
        <v>91</v>
      </c>
      <c r="D186" s="5" t="s">
        <v>1024</v>
      </c>
      <c r="E186" s="1" t="s">
        <v>387</v>
      </c>
      <c r="F186" s="1" t="s">
        <v>1025</v>
      </c>
      <c r="G186" s="1">
        <v>1</v>
      </c>
      <c r="H186" s="1">
        <v>86</v>
      </c>
      <c r="I186" s="1">
        <v>20</v>
      </c>
      <c r="J186" s="1">
        <v>30</v>
      </c>
      <c r="K186" s="1" t="s">
        <v>744</v>
      </c>
      <c r="L186" s="1" t="s">
        <v>1194</v>
      </c>
    </row>
    <row r="187" spans="1:12" x14ac:dyDescent="0.3">
      <c r="A187" s="1" t="s">
        <v>441</v>
      </c>
      <c r="B187" s="2">
        <v>30954</v>
      </c>
      <c r="C187" s="1">
        <v>98</v>
      </c>
      <c r="D187" s="5" t="s">
        <v>435</v>
      </c>
      <c r="E187" s="1" t="s">
        <v>436</v>
      </c>
      <c r="F187" s="1" t="s">
        <v>437</v>
      </c>
      <c r="G187" s="1">
        <v>1</v>
      </c>
      <c r="H187" s="1">
        <v>94</v>
      </c>
      <c r="I187" s="1">
        <v>10</v>
      </c>
      <c r="J187" s="1">
        <v>30</v>
      </c>
      <c r="K187" s="1" t="s">
        <v>744</v>
      </c>
      <c r="L187" s="1" t="s">
        <v>1194</v>
      </c>
    </row>
    <row r="188" spans="1:12" x14ac:dyDescent="0.3">
      <c r="A188" s="1" t="s">
        <v>463</v>
      </c>
      <c r="B188" s="2">
        <v>32179</v>
      </c>
      <c r="C188" s="1">
        <v>98</v>
      </c>
      <c r="D188" s="5" t="s">
        <v>1026</v>
      </c>
      <c r="E188" s="1" t="s">
        <v>367</v>
      </c>
      <c r="F188" s="1" t="s">
        <v>1027</v>
      </c>
      <c r="G188" s="1">
        <v>1</v>
      </c>
      <c r="H188" s="1">
        <v>95</v>
      </c>
      <c r="I188" s="1">
        <v>19</v>
      </c>
      <c r="J188" s="1">
        <v>30</v>
      </c>
      <c r="K188" s="1" t="s">
        <v>940</v>
      </c>
      <c r="L188" s="1" t="s">
        <v>1194</v>
      </c>
    </row>
    <row r="189" spans="1:12" x14ac:dyDescent="0.3">
      <c r="A189" s="1" t="s">
        <v>479</v>
      </c>
      <c r="B189" s="2">
        <v>32508</v>
      </c>
      <c r="C189" s="1">
        <v>93</v>
      </c>
      <c r="D189" s="5" t="s">
        <v>468</v>
      </c>
      <c r="E189" s="1" t="s">
        <v>462</v>
      </c>
      <c r="F189" s="1" t="s">
        <v>469</v>
      </c>
      <c r="G189" s="1">
        <v>1</v>
      </c>
      <c r="H189" s="1">
        <v>93</v>
      </c>
      <c r="I189" s="1">
        <v>3</v>
      </c>
      <c r="J189" s="1">
        <v>30</v>
      </c>
      <c r="K189" s="1" t="s">
        <v>744</v>
      </c>
      <c r="L189" s="1" t="s">
        <v>1194</v>
      </c>
    </row>
    <row r="190" spans="1:12" x14ac:dyDescent="0.3">
      <c r="A190" s="1" t="s">
        <v>352</v>
      </c>
      <c r="B190" s="2">
        <v>29393</v>
      </c>
      <c r="C190" s="1">
        <v>96</v>
      </c>
      <c r="D190" s="5" t="s">
        <v>348</v>
      </c>
      <c r="E190" s="1" t="s">
        <v>939</v>
      </c>
      <c r="F190" s="1" t="s">
        <v>349</v>
      </c>
      <c r="G190" s="1">
        <v>1</v>
      </c>
      <c r="H190" s="1">
        <v>64</v>
      </c>
      <c r="I190" s="1">
        <v>4</v>
      </c>
      <c r="J190" s="1">
        <v>29</v>
      </c>
      <c r="K190" s="1" t="s">
        <v>1144</v>
      </c>
      <c r="L190" s="1" t="s">
        <v>1194</v>
      </c>
    </row>
    <row r="191" spans="1:12" x14ac:dyDescent="0.3">
      <c r="A191" s="1" t="s">
        <v>352</v>
      </c>
      <c r="B191" s="2">
        <v>29393</v>
      </c>
      <c r="C191" s="1">
        <v>96</v>
      </c>
      <c r="D191" s="5" t="s">
        <v>348</v>
      </c>
      <c r="E191" s="1" t="s">
        <v>939</v>
      </c>
      <c r="F191" s="1" t="s">
        <v>349</v>
      </c>
      <c r="G191" s="1">
        <v>1</v>
      </c>
      <c r="H191" s="1">
        <v>64</v>
      </c>
      <c r="I191" s="1">
        <v>4</v>
      </c>
      <c r="J191" s="1">
        <v>29</v>
      </c>
      <c r="K191" s="1" t="s">
        <v>940</v>
      </c>
      <c r="L191" s="1" t="s">
        <v>1194</v>
      </c>
    </row>
    <row r="192" spans="1:12" x14ac:dyDescent="0.3">
      <c r="A192" s="1" t="s">
        <v>352</v>
      </c>
      <c r="B192" s="2">
        <v>29393</v>
      </c>
      <c r="C192" s="1">
        <v>96</v>
      </c>
      <c r="D192" s="5" t="s">
        <v>348</v>
      </c>
      <c r="E192" s="1" t="s">
        <v>939</v>
      </c>
      <c r="F192" s="1" t="s">
        <v>349</v>
      </c>
      <c r="G192" s="1">
        <v>1</v>
      </c>
      <c r="H192" s="1">
        <v>64</v>
      </c>
      <c r="I192" s="1">
        <v>4</v>
      </c>
      <c r="J192" s="1">
        <v>29</v>
      </c>
      <c r="K192" s="1" t="s">
        <v>1202</v>
      </c>
      <c r="L192" s="1" t="s">
        <v>1194</v>
      </c>
    </row>
    <row r="193" spans="1:12" x14ac:dyDescent="0.3">
      <c r="A193" s="1" t="s">
        <v>352</v>
      </c>
      <c r="B193" s="2">
        <v>29393</v>
      </c>
      <c r="C193" s="1">
        <v>96</v>
      </c>
      <c r="D193" s="5" t="s">
        <v>348</v>
      </c>
      <c r="E193" s="1" t="s">
        <v>939</v>
      </c>
      <c r="F193" s="1" t="s">
        <v>349</v>
      </c>
      <c r="G193" s="1">
        <v>1</v>
      </c>
      <c r="H193" s="1">
        <v>64</v>
      </c>
      <c r="I193" s="1">
        <v>4</v>
      </c>
      <c r="J193" s="1">
        <v>29</v>
      </c>
      <c r="K193" s="1" t="s">
        <v>744</v>
      </c>
      <c r="L193" s="1" t="s">
        <v>1194</v>
      </c>
    </row>
    <row r="194" spans="1:12" x14ac:dyDescent="0.3">
      <c r="A194" s="1" t="s">
        <v>361</v>
      </c>
      <c r="B194" s="2">
        <v>29610</v>
      </c>
      <c r="C194" s="1">
        <v>98</v>
      </c>
      <c r="D194" s="5" t="s">
        <v>353</v>
      </c>
      <c r="E194" s="1" t="s">
        <v>188</v>
      </c>
      <c r="F194" s="1" t="s">
        <v>354</v>
      </c>
      <c r="G194" s="1">
        <v>1</v>
      </c>
      <c r="H194" s="1">
        <v>86</v>
      </c>
      <c r="I194" s="1">
        <v>1</v>
      </c>
      <c r="J194" s="1">
        <v>29</v>
      </c>
      <c r="K194" s="1" t="s">
        <v>1157</v>
      </c>
      <c r="L194" s="1" t="s">
        <v>1194</v>
      </c>
    </row>
    <row r="195" spans="1:12" x14ac:dyDescent="0.3">
      <c r="A195" s="1" t="s">
        <v>400</v>
      </c>
      <c r="B195" s="2">
        <v>30100</v>
      </c>
      <c r="C195" s="1">
        <v>99</v>
      </c>
      <c r="D195" s="5" t="s">
        <v>392</v>
      </c>
      <c r="E195" s="1" t="s">
        <v>393</v>
      </c>
      <c r="F195" s="1" t="s">
        <v>394</v>
      </c>
      <c r="G195" s="1">
        <v>1</v>
      </c>
      <c r="H195" s="1">
        <v>66</v>
      </c>
      <c r="I195" s="1">
        <v>8</v>
      </c>
      <c r="J195" s="1">
        <v>29</v>
      </c>
      <c r="K195" s="1" t="s">
        <v>940</v>
      </c>
      <c r="L195" s="1" t="s">
        <v>1194</v>
      </c>
    </row>
    <row r="196" spans="1:12" x14ac:dyDescent="0.3">
      <c r="A196" s="1" t="s">
        <v>426</v>
      </c>
      <c r="B196" s="2">
        <v>30429</v>
      </c>
      <c r="C196" s="1">
        <v>95</v>
      </c>
      <c r="D196" s="5" t="s">
        <v>421</v>
      </c>
      <c r="E196" s="1" t="s">
        <v>359</v>
      </c>
      <c r="F196" s="1" t="s">
        <v>422</v>
      </c>
      <c r="G196" s="1">
        <v>1</v>
      </c>
      <c r="H196" s="1">
        <v>81</v>
      </c>
      <c r="I196" s="1">
        <v>7</v>
      </c>
      <c r="J196" s="1">
        <v>29</v>
      </c>
      <c r="K196" s="1" t="s">
        <v>1149</v>
      </c>
      <c r="L196" s="1" t="s">
        <v>1194</v>
      </c>
    </row>
    <row r="197" spans="1:12" x14ac:dyDescent="0.3">
      <c r="A197" s="1" t="s">
        <v>426</v>
      </c>
      <c r="B197" s="2">
        <v>30429</v>
      </c>
      <c r="C197" s="1">
        <v>95</v>
      </c>
      <c r="D197" s="5" t="s">
        <v>421</v>
      </c>
      <c r="E197" s="1" t="s">
        <v>359</v>
      </c>
      <c r="F197" s="1" t="s">
        <v>422</v>
      </c>
      <c r="G197" s="1">
        <v>1</v>
      </c>
      <c r="H197" s="1">
        <v>81</v>
      </c>
      <c r="I197" s="1">
        <v>7</v>
      </c>
      <c r="J197" s="1">
        <v>29</v>
      </c>
      <c r="K197" s="1" t="s">
        <v>1155</v>
      </c>
      <c r="L197" s="1" t="s">
        <v>1194</v>
      </c>
    </row>
    <row r="198" spans="1:12" x14ac:dyDescent="0.3">
      <c r="A198" s="1" t="s">
        <v>427</v>
      </c>
      <c r="B198" s="2">
        <v>30457</v>
      </c>
      <c r="C198" s="1">
        <v>94</v>
      </c>
      <c r="D198" s="5" t="s">
        <v>1028</v>
      </c>
      <c r="E198" s="1" t="s">
        <v>1029</v>
      </c>
      <c r="F198" s="1" t="s">
        <v>1030</v>
      </c>
      <c r="G198" s="1">
        <v>1</v>
      </c>
      <c r="H198" s="1">
        <v>77</v>
      </c>
      <c r="I198" s="1">
        <v>13</v>
      </c>
      <c r="J198" s="1">
        <v>29</v>
      </c>
      <c r="K198" s="1" t="s">
        <v>744</v>
      </c>
      <c r="L198" s="1" t="s">
        <v>1194</v>
      </c>
    </row>
    <row r="199" spans="1:12" x14ac:dyDescent="0.3">
      <c r="A199" s="1" t="s">
        <v>433</v>
      </c>
      <c r="B199" s="2">
        <v>30709</v>
      </c>
      <c r="C199" s="1">
        <v>96</v>
      </c>
      <c r="D199" s="5" t="s">
        <v>428</v>
      </c>
      <c r="E199" s="1" t="s">
        <v>323</v>
      </c>
      <c r="F199" s="1" t="s">
        <v>429</v>
      </c>
      <c r="G199" s="1">
        <v>1</v>
      </c>
      <c r="H199" s="1">
        <v>87</v>
      </c>
      <c r="I199" s="1">
        <v>1</v>
      </c>
      <c r="J199" s="1">
        <v>29</v>
      </c>
      <c r="K199" s="1" t="s">
        <v>1159</v>
      </c>
      <c r="L199" s="1" t="s">
        <v>1194</v>
      </c>
    </row>
    <row r="200" spans="1:12" x14ac:dyDescent="0.3">
      <c r="A200" s="1" t="s">
        <v>433</v>
      </c>
      <c r="B200" s="2">
        <v>30709</v>
      </c>
      <c r="C200" s="1">
        <v>96</v>
      </c>
      <c r="D200" s="5" t="s">
        <v>428</v>
      </c>
      <c r="E200" s="1" t="s">
        <v>323</v>
      </c>
      <c r="F200" s="1" t="s">
        <v>429</v>
      </c>
      <c r="G200" s="1">
        <v>1</v>
      </c>
      <c r="H200" s="1">
        <v>87</v>
      </c>
      <c r="I200" s="1">
        <v>1</v>
      </c>
      <c r="J200" s="1">
        <v>29</v>
      </c>
      <c r="K200" s="1" t="s">
        <v>744</v>
      </c>
      <c r="L200" s="1" t="s">
        <v>1194</v>
      </c>
    </row>
    <row r="201" spans="1:12" x14ac:dyDescent="0.3">
      <c r="A201" s="1" t="s">
        <v>434</v>
      </c>
      <c r="B201" s="2">
        <v>30772</v>
      </c>
      <c r="C201" s="1">
        <v>95</v>
      </c>
      <c r="D201" s="5" t="s">
        <v>430</v>
      </c>
      <c r="E201" s="1" t="s">
        <v>431</v>
      </c>
      <c r="F201" s="1" t="s">
        <v>432</v>
      </c>
      <c r="G201" s="1">
        <v>1</v>
      </c>
      <c r="H201" s="1">
        <v>91</v>
      </c>
      <c r="I201" s="1">
        <v>5</v>
      </c>
      <c r="J201" s="1">
        <v>29</v>
      </c>
      <c r="K201" s="1" t="s">
        <v>940</v>
      </c>
      <c r="L201" s="1" t="s">
        <v>1194</v>
      </c>
    </row>
    <row r="202" spans="1:12" x14ac:dyDescent="0.3">
      <c r="A202" s="1" t="s">
        <v>449</v>
      </c>
      <c r="B202" s="2">
        <v>31500</v>
      </c>
      <c r="C202" s="1">
        <v>98</v>
      </c>
      <c r="D202" s="5" t="s">
        <v>446</v>
      </c>
      <c r="E202" s="1" t="s">
        <v>447</v>
      </c>
      <c r="F202" s="1" t="s">
        <v>448</v>
      </c>
      <c r="G202" s="1">
        <v>1</v>
      </c>
      <c r="H202" s="1">
        <v>75</v>
      </c>
      <c r="I202" s="1">
        <v>5</v>
      </c>
      <c r="J202" s="1">
        <v>29</v>
      </c>
      <c r="K202" s="1" t="s">
        <v>1177</v>
      </c>
      <c r="L202" s="1" t="s">
        <v>1194</v>
      </c>
    </row>
    <row r="203" spans="1:12" x14ac:dyDescent="0.3">
      <c r="A203" s="1" t="s">
        <v>449</v>
      </c>
      <c r="B203" s="2">
        <v>31500</v>
      </c>
      <c r="C203" s="1">
        <v>98</v>
      </c>
      <c r="D203" s="5" t="s">
        <v>446</v>
      </c>
      <c r="E203" s="1" t="s">
        <v>447</v>
      </c>
      <c r="F203" s="1" t="s">
        <v>448</v>
      </c>
      <c r="G203" s="1">
        <v>1</v>
      </c>
      <c r="H203" s="1">
        <v>75</v>
      </c>
      <c r="I203" s="1">
        <v>5</v>
      </c>
      <c r="J203" s="1">
        <v>29</v>
      </c>
      <c r="K203" s="1" t="s">
        <v>1178</v>
      </c>
      <c r="L203" s="1" t="s">
        <v>1194</v>
      </c>
    </row>
    <row r="204" spans="1:12" x14ac:dyDescent="0.3">
      <c r="A204" s="1" t="s">
        <v>453</v>
      </c>
      <c r="B204" s="2">
        <v>31962</v>
      </c>
      <c r="C204" s="1">
        <v>99</v>
      </c>
      <c r="D204" s="5" t="s">
        <v>1031</v>
      </c>
      <c r="E204" s="1" t="s">
        <v>198</v>
      </c>
      <c r="F204" s="1" t="s">
        <v>1032</v>
      </c>
      <c r="G204" s="1">
        <v>2</v>
      </c>
      <c r="H204" s="1">
        <v>80</v>
      </c>
      <c r="I204" s="1">
        <v>23</v>
      </c>
      <c r="J204" s="1">
        <v>29</v>
      </c>
      <c r="K204" s="1" t="s">
        <v>744</v>
      </c>
      <c r="L204" s="1" t="s">
        <v>1194</v>
      </c>
    </row>
    <row r="205" spans="1:12" x14ac:dyDescent="0.3">
      <c r="A205" s="1" t="s">
        <v>453</v>
      </c>
      <c r="B205" s="2">
        <v>31962</v>
      </c>
      <c r="C205" s="1">
        <v>99</v>
      </c>
      <c r="D205" s="5" t="s">
        <v>1031</v>
      </c>
      <c r="E205" s="1" t="s">
        <v>198</v>
      </c>
      <c r="F205" s="1" t="s">
        <v>1032</v>
      </c>
      <c r="G205" s="1">
        <v>2</v>
      </c>
      <c r="H205" s="1">
        <v>80</v>
      </c>
      <c r="I205" s="1">
        <v>23</v>
      </c>
      <c r="J205" s="1">
        <v>29</v>
      </c>
      <c r="K205" s="1" t="s">
        <v>1163</v>
      </c>
      <c r="L205" s="1" t="s">
        <v>1194</v>
      </c>
    </row>
    <row r="206" spans="1:12" x14ac:dyDescent="0.3">
      <c r="A206" s="1" t="s">
        <v>478</v>
      </c>
      <c r="B206" s="2">
        <v>32445</v>
      </c>
      <c r="C206" s="1">
        <v>99</v>
      </c>
      <c r="D206" s="5" t="s">
        <v>464</v>
      </c>
      <c r="E206" s="1" t="s">
        <v>465</v>
      </c>
      <c r="F206" s="1" t="s">
        <v>466</v>
      </c>
      <c r="G206" s="1">
        <v>1</v>
      </c>
      <c r="H206" s="1">
        <v>82</v>
      </c>
      <c r="I206" s="1">
        <v>2</v>
      </c>
      <c r="J206" s="1">
        <v>29</v>
      </c>
      <c r="K206" s="1" t="s">
        <v>744</v>
      </c>
      <c r="L206" s="1" t="s">
        <v>1194</v>
      </c>
    </row>
    <row r="207" spans="1:12" x14ac:dyDescent="0.3">
      <c r="A207" s="1" t="s">
        <v>491</v>
      </c>
      <c r="B207" s="2">
        <v>32767</v>
      </c>
      <c r="C207" s="1">
        <v>93</v>
      </c>
      <c r="D207" s="5" t="s">
        <v>1129</v>
      </c>
      <c r="E207" s="1" t="s">
        <v>206</v>
      </c>
      <c r="F207" s="1" t="s">
        <v>486</v>
      </c>
      <c r="G207" s="1">
        <v>1</v>
      </c>
      <c r="H207" s="1">
        <v>86</v>
      </c>
      <c r="I207" s="1">
        <v>1</v>
      </c>
      <c r="J207" s="1">
        <v>29</v>
      </c>
      <c r="K207" s="1" t="s">
        <v>744</v>
      </c>
      <c r="L207" s="1" t="s">
        <v>1194</v>
      </c>
    </row>
    <row r="208" spans="1:12" x14ac:dyDescent="0.3">
      <c r="A208" s="1" t="s">
        <v>371</v>
      </c>
      <c r="B208" s="2">
        <v>29722</v>
      </c>
      <c r="C208" s="1">
        <v>95</v>
      </c>
      <c r="D208" s="5" t="s">
        <v>362</v>
      </c>
      <c r="E208" s="1" t="s">
        <v>359</v>
      </c>
      <c r="F208" s="1" t="s">
        <v>363</v>
      </c>
      <c r="G208" s="1">
        <v>1</v>
      </c>
      <c r="H208" s="1">
        <v>75</v>
      </c>
      <c r="I208" s="1">
        <v>1</v>
      </c>
      <c r="J208" s="1">
        <v>28</v>
      </c>
      <c r="K208" s="1" t="s">
        <v>1155</v>
      </c>
      <c r="L208" s="1" t="s">
        <v>1194</v>
      </c>
    </row>
    <row r="209" spans="1:12" x14ac:dyDescent="0.3">
      <c r="A209" s="1" t="s">
        <v>1033</v>
      </c>
      <c r="B209" s="2">
        <v>29743</v>
      </c>
      <c r="C209" s="1">
        <v>98</v>
      </c>
      <c r="D209" s="5" t="s">
        <v>366</v>
      </c>
      <c r="E209" s="1" t="s">
        <v>367</v>
      </c>
      <c r="F209" s="1" t="s">
        <v>368</v>
      </c>
      <c r="G209" s="1">
        <v>1</v>
      </c>
      <c r="H209" s="1">
        <v>95</v>
      </c>
      <c r="I209" s="1">
        <v>1</v>
      </c>
      <c r="J209" s="1">
        <v>28</v>
      </c>
      <c r="K209" s="1" t="s">
        <v>940</v>
      </c>
      <c r="L209" s="1" t="s">
        <v>1194</v>
      </c>
    </row>
    <row r="210" spans="1:12" x14ac:dyDescent="0.3">
      <c r="A210" s="1" t="s">
        <v>401</v>
      </c>
      <c r="B210" s="2">
        <v>30121</v>
      </c>
      <c r="C210" s="1">
        <v>97</v>
      </c>
      <c r="D210" s="5" t="s">
        <v>389</v>
      </c>
      <c r="E210" s="1" t="s">
        <v>390</v>
      </c>
      <c r="F210" s="1" t="s">
        <v>391</v>
      </c>
      <c r="G210" s="1">
        <v>1</v>
      </c>
      <c r="H210" s="1">
        <v>95</v>
      </c>
      <c r="I210" s="1">
        <v>1</v>
      </c>
      <c r="J210" s="1">
        <v>28</v>
      </c>
      <c r="K210" s="1" t="s">
        <v>940</v>
      </c>
      <c r="L210" s="1" t="s">
        <v>1194</v>
      </c>
    </row>
    <row r="211" spans="1:12" x14ac:dyDescent="0.3">
      <c r="A211" s="1" t="s">
        <v>401</v>
      </c>
      <c r="B211" s="2">
        <v>30121</v>
      </c>
      <c r="C211" s="1">
        <v>97</v>
      </c>
      <c r="D211" s="5" t="s">
        <v>389</v>
      </c>
      <c r="E211" s="1" t="s">
        <v>390</v>
      </c>
      <c r="F211" s="1" t="s">
        <v>391</v>
      </c>
      <c r="G211" s="1">
        <v>1</v>
      </c>
      <c r="H211" s="1">
        <v>95</v>
      </c>
      <c r="I211" s="1">
        <v>1</v>
      </c>
      <c r="J211" s="1">
        <v>28</v>
      </c>
      <c r="K211" s="1" t="s">
        <v>744</v>
      </c>
      <c r="L211" s="1" t="s">
        <v>1194</v>
      </c>
    </row>
    <row r="212" spans="1:12" x14ac:dyDescent="0.3">
      <c r="A212" s="1" t="s">
        <v>1034</v>
      </c>
      <c r="B212" s="2">
        <v>30205</v>
      </c>
      <c r="C212" s="1">
        <v>97</v>
      </c>
      <c r="D212" s="5" t="s">
        <v>397</v>
      </c>
      <c r="E212" s="1" t="s">
        <v>398</v>
      </c>
      <c r="F212" s="1" t="s">
        <v>399</v>
      </c>
      <c r="G212" s="1">
        <v>1</v>
      </c>
      <c r="H212" s="1">
        <v>87</v>
      </c>
      <c r="I212" s="1">
        <v>1</v>
      </c>
      <c r="J212" s="1">
        <v>28</v>
      </c>
      <c r="K212" s="1" t="s">
        <v>1158</v>
      </c>
      <c r="L212" s="1" t="s">
        <v>1194</v>
      </c>
    </row>
    <row r="213" spans="1:12" x14ac:dyDescent="0.3">
      <c r="A213" s="1" t="s">
        <v>410</v>
      </c>
      <c r="B213" s="2">
        <v>30254</v>
      </c>
      <c r="C213" s="1">
        <v>91</v>
      </c>
      <c r="D213" s="5" t="s">
        <v>402</v>
      </c>
      <c r="E213" s="4" t="s">
        <v>941</v>
      </c>
      <c r="F213" s="1" t="s">
        <v>403</v>
      </c>
      <c r="G213" s="1">
        <v>1</v>
      </c>
      <c r="H213" s="1">
        <v>77</v>
      </c>
      <c r="I213" s="1">
        <v>2</v>
      </c>
      <c r="J213" s="1">
        <v>28</v>
      </c>
      <c r="K213" s="1" t="s">
        <v>1147</v>
      </c>
      <c r="L213" s="1" t="s">
        <v>1194</v>
      </c>
    </row>
    <row r="214" spans="1:12" x14ac:dyDescent="0.3">
      <c r="A214" s="1" t="s">
        <v>410</v>
      </c>
      <c r="B214" s="2">
        <v>30254</v>
      </c>
      <c r="C214" s="1">
        <v>91</v>
      </c>
      <c r="D214" s="5" t="s">
        <v>402</v>
      </c>
      <c r="E214" s="4" t="s">
        <v>941</v>
      </c>
      <c r="F214" s="1" t="s">
        <v>403</v>
      </c>
      <c r="G214" s="1">
        <v>1</v>
      </c>
      <c r="H214" s="1">
        <v>77</v>
      </c>
      <c r="I214" s="1">
        <v>2</v>
      </c>
      <c r="J214" s="1">
        <v>28</v>
      </c>
      <c r="K214" s="1" t="s">
        <v>940</v>
      </c>
      <c r="L214" s="1" t="s">
        <v>1194</v>
      </c>
    </row>
    <row r="215" spans="1:12" x14ac:dyDescent="0.3">
      <c r="A215" s="1" t="s">
        <v>444</v>
      </c>
      <c r="B215" s="2">
        <v>31010</v>
      </c>
      <c r="C215" s="1">
        <v>91</v>
      </c>
      <c r="D215" s="5" t="s">
        <v>438</v>
      </c>
      <c r="E215" s="1" t="s">
        <v>439</v>
      </c>
      <c r="F215" s="1" t="s">
        <v>440</v>
      </c>
      <c r="G215" s="1">
        <v>1</v>
      </c>
      <c r="H215" s="1">
        <v>78</v>
      </c>
      <c r="I215" s="1">
        <v>1</v>
      </c>
      <c r="J215" s="1">
        <v>28</v>
      </c>
      <c r="K215" s="1" t="s">
        <v>744</v>
      </c>
      <c r="L215" s="1" t="s">
        <v>1194</v>
      </c>
    </row>
    <row r="216" spans="1:12" x14ac:dyDescent="0.3">
      <c r="A216" s="1" t="s">
        <v>460</v>
      </c>
      <c r="B216" s="2">
        <v>32095</v>
      </c>
      <c r="C216" s="1">
        <v>91</v>
      </c>
      <c r="D216" s="5" t="s">
        <v>454</v>
      </c>
      <c r="E216" s="1" t="s">
        <v>455</v>
      </c>
      <c r="F216" s="1" t="s">
        <v>456</v>
      </c>
      <c r="G216" s="1">
        <v>1</v>
      </c>
      <c r="H216" s="1">
        <v>65</v>
      </c>
      <c r="I216" s="1">
        <v>4</v>
      </c>
      <c r="J216" s="1">
        <v>28</v>
      </c>
      <c r="K216" s="1" t="s">
        <v>1198</v>
      </c>
      <c r="L216" s="1" t="s">
        <v>1194</v>
      </c>
    </row>
    <row r="217" spans="1:12" x14ac:dyDescent="0.3">
      <c r="A217" s="1" t="s">
        <v>461</v>
      </c>
      <c r="B217" s="2">
        <v>32151</v>
      </c>
      <c r="C217" s="1">
        <v>99</v>
      </c>
      <c r="D217" s="5" t="s">
        <v>457</v>
      </c>
      <c r="E217" s="1" t="s">
        <v>458</v>
      </c>
      <c r="F217" s="1" t="s">
        <v>459</v>
      </c>
      <c r="G217" s="1">
        <v>1</v>
      </c>
      <c r="H217" s="1">
        <v>98</v>
      </c>
      <c r="I217" s="1">
        <v>1</v>
      </c>
      <c r="J217" s="1">
        <v>28</v>
      </c>
      <c r="K217" s="1" t="s">
        <v>1159</v>
      </c>
      <c r="L217" s="1" t="s">
        <v>1194</v>
      </c>
    </row>
    <row r="218" spans="1:12" x14ac:dyDescent="0.3">
      <c r="A218" s="1" t="s">
        <v>479</v>
      </c>
      <c r="B218" s="2">
        <v>32508</v>
      </c>
      <c r="C218" s="1">
        <v>94</v>
      </c>
      <c r="D218" s="5" t="s">
        <v>474</v>
      </c>
      <c r="E218" s="1" t="s">
        <v>475</v>
      </c>
      <c r="F218" s="1" t="s">
        <v>476</v>
      </c>
      <c r="G218" s="1">
        <v>1</v>
      </c>
      <c r="H218" s="1">
        <v>94</v>
      </c>
      <c r="I218" s="1">
        <v>10</v>
      </c>
      <c r="J218" s="1">
        <v>28</v>
      </c>
      <c r="K218" s="1" t="s">
        <v>1198</v>
      </c>
      <c r="L218" s="1" t="s">
        <v>1194</v>
      </c>
    </row>
    <row r="219" spans="1:12" x14ac:dyDescent="0.3">
      <c r="A219" s="1" t="s">
        <v>479</v>
      </c>
      <c r="B219" s="2">
        <v>32508</v>
      </c>
      <c r="C219" s="1">
        <v>94</v>
      </c>
      <c r="D219" s="5" t="s">
        <v>474</v>
      </c>
      <c r="E219" s="1" t="s">
        <v>475</v>
      </c>
      <c r="F219" s="1" t="s">
        <v>476</v>
      </c>
      <c r="G219" s="1">
        <v>1</v>
      </c>
      <c r="H219" s="1">
        <v>94</v>
      </c>
      <c r="I219" s="1">
        <v>10</v>
      </c>
      <c r="J219" s="1">
        <v>28</v>
      </c>
      <c r="K219" s="1" t="s">
        <v>744</v>
      </c>
      <c r="L219" s="1" t="s">
        <v>1194</v>
      </c>
    </row>
    <row r="220" spans="1:12" x14ac:dyDescent="0.3">
      <c r="A220" s="1" t="s">
        <v>484</v>
      </c>
      <c r="B220" s="2">
        <v>32578</v>
      </c>
      <c r="C220" s="1">
        <v>93</v>
      </c>
      <c r="D220" s="5" t="s">
        <v>119</v>
      </c>
      <c r="E220" s="1" t="s">
        <v>155</v>
      </c>
      <c r="F220" s="1" t="s">
        <v>477</v>
      </c>
      <c r="G220" s="1">
        <v>1</v>
      </c>
      <c r="H220" s="1">
        <v>78</v>
      </c>
      <c r="I220" s="1">
        <v>1</v>
      </c>
      <c r="J220" s="1">
        <v>28</v>
      </c>
      <c r="K220" s="1" t="s">
        <v>940</v>
      </c>
      <c r="L220" s="1" t="s">
        <v>1194</v>
      </c>
    </row>
    <row r="221" spans="1:12" x14ac:dyDescent="0.3">
      <c r="A221" s="1" t="s">
        <v>484</v>
      </c>
      <c r="B221" s="2">
        <v>32578</v>
      </c>
      <c r="C221" s="1">
        <v>93</v>
      </c>
      <c r="D221" s="5" t="s">
        <v>119</v>
      </c>
      <c r="E221" s="1" t="s">
        <v>155</v>
      </c>
      <c r="F221" s="1" t="s">
        <v>477</v>
      </c>
      <c r="G221" s="1">
        <v>1</v>
      </c>
      <c r="H221" s="1">
        <v>78</v>
      </c>
      <c r="I221" s="1">
        <v>1</v>
      </c>
      <c r="J221" s="1">
        <v>28</v>
      </c>
      <c r="K221" s="1" t="s">
        <v>744</v>
      </c>
      <c r="L221" s="1" t="s">
        <v>1194</v>
      </c>
    </row>
    <row r="222" spans="1:12" x14ac:dyDescent="0.3">
      <c r="A222" s="1" t="s">
        <v>485</v>
      </c>
      <c r="B222" s="2">
        <v>32613</v>
      </c>
      <c r="C222" s="1">
        <v>84</v>
      </c>
      <c r="D222" s="5" t="s">
        <v>481</v>
      </c>
      <c r="E222" s="1" t="s">
        <v>482</v>
      </c>
      <c r="F222" s="1" t="s">
        <v>483</v>
      </c>
      <c r="G222" s="1">
        <v>2</v>
      </c>
      <c r="H222" s="1">
        <v>76</v>
      </c>
      <c r="I222" s="1">
        <v>1</v>
      </c>
      <c r="J222" s="1">
        <v>28</v>
      </c>
      <c r="K222" s="1" t="s">
        <v>744</v>
      </c>
      <c r="L222" s="1" t="s">
        <v>1194</v>
      </c>
    </row>
    <row r="223" spans="1:12" x14ac:dyDescent="0.3">
      <c r="A223" s="1" t="s">
        <v>489</v>
      </c>
      <c r="B223" s="2">
        <v>32739</v>
      </c>
      <c r="C223" s="1">
        <v>82</v>
      </c>
      <c r="D223" s="5" t="s">
        <v>1130</v>
      </c>
      <c r="E223" s="1" t="s">
        <v>450</v>
      </c>
      <c r="F223" s="1" t="s">
        <v>1035</v>
      </c>
      <c r="G223" s="1">
        <v>2</v>
      </c>
      <c r="H223" s="1">
        <v>70</v>
      </c>
      <c r="I223" s="1">
        <v>41</v>
      </c>
      <c r="J223" s="1">
        <v>28</v>
      </c>
      <c r="K223" s="1" t="s">
        <v>940</v>
      </c>
      <c r="L223" s="1" t="s">
        <v>1194</v>
      </c>
    </row>
    <row r="224" spans="1:12" x14ac:dyDescent="0.3">
      <c r="A224" s="1" t="s">
        <v>491</v>
      </c>
      <c r="B224" s="2">
        <v>32767</v>
      </c>
      <c r="C224" s="1">
        <v>80</v>
      </c>
      <c r="D224" s="5" t="s">
        <v>1036</v>
      </c>
      <c r="E224" s="1" t="s">
        <v>499</v>
      </c>
      <c r="F224" s="1" t="s">
        <v>1037</v>
      </c>
      <c r="G224" s="1">
        <v>2</v>
      </c>
      <c r="H224" s="1">
        <v>63</v>
      </c>
      <c r="I224" s="1">
        <v>23</v>
      </c>
      <c r="J224" s="1">
        <v>28</v>
      </c>
      <c r="K224" s="1" t="s">
        <v>1144</v>
      </c>
      <c r="L224" s="1" t="s">
        <v>1194</v>
      </c>
    </row>
    <row r="225" spans="1:12" x14ac:dyDescent="0.3">
      <c r="A225" s="1" t="s">
        <v>350</v>
      </c>
      <c r="B225" s="2">
        <v>29330</v>
      </c>
      <c r="C225" s="1">
        <v>93</v>
      </c>
      <c r="D225" s="5" t="s">
        <v>346</v>
      </c>
      <c r="E225" s="1" t="s">
        <v>222</v>
      </c>
      <c r="F225" s="1" t="s">
        <v>347</v>
      </c>
      <c r="G225" s="1">
        <v>1</v>
      </c>
      <c r="H225" s="1">
        <v>53</v>
      </c>
      <c r="I225" s="1">
        <v>1</v>
      </c>
      <c r="J225" s="1">
        <v>27</v>
      </c>
      <c r="K225" s="1" t="s">
        <v>744</v>
      </c>
      <c r="L225" s="1" t="s">
        <v>1194</v>
      </c>
    </row>
    <row r="226" spans="1:12" x14ac:dyDescent="0.3">
      <c r="A226" s="1" t="s">
        <v>360</v>
      </c>
      <c r="B226" s="2">
        <v>29568</v>
      </c>
      <c r="C226" s="1">
        <v>97</v>
      </c>
      <c r="D226" s="5" t="s">
        <v>355</v>
      </c>
      <c r="E226" s="1" t="s">
        <v>351</v>
      </c>
      <c r="F226" s="1" t="s">
        <v>356</v>
      </c>
      <c r="G226" s="1">
        <v>1</v>
      </c>
      <c r="H226" s="1">
        <v>85</v>
      </c>
      <c r="I226" s="1">
        <v>2</v>
      </c>
      <c r="J226" s="1">
        <v>27</v>
      </c>
      <c r="K226" s="1" t="s">
        <v>1152</v>
      </c>
      <c r="L226" s="1" t="s">
        <v>1194</v>
      </c>
    </row>
    <row r="227" spans="1:12" x14ac:dyDescent="0.3">
      <c r="A227" s="1" t="s">
        <v>360</v>
      </c>
      <c r="B227" s="2">
        <v>29568</v>
      </c>
      <c r="C227" s="1">
        <v>97</v>
      </c>
      <c r="D227" s="5" t="s">
        <v>355</v>
      </c>
      <c r="E227" s="1" t="s">
        <v>351</v>
      </c>
      <c r="F227" s="1" t="s">
        <v>356</v>
      </c>
      <c r="G227" s="1">
        <v>1</v>
      </c>
      <c r="H227" s="1">
        <v>85</v>
      </c>
      <c r="I227" s="1">
        <v>2</v>
      </c>
      <c r="J227" s="1">
        <v>27</v>
      </c>
      <c r="K227" s="1" t="s">
        <v>940</v>
      </c>
      <c r="L227" s="1" t="s">
        <v>1194</v>
      </c>
    </row>
    <row r="228" spans="1:12" x14ac:dyDescent="0.3">
      <c r="A228" s="1" t="s">
        <v>382</v>
      </c>
      <c r="B228" s="2">
        <v>29820</v>
      </c>
      <c r="C228" s="1">
        <v>95</v>
      </c>
      <c r="D228" s="5" t="s">
        <v>1038</v>
      </c>
      <c r="E228" s="1" t="s">
        <v>272</v>
      </c>
      <c r="F228" s="1" t="s">
        <v>1039</v>
      </c>
      <c r="G228" s="1">
        <v>1</v>
      </c>
      <c r="H228" s="1">
        <v>95</v>
      </c>
      <c r="I228" s="1">
        <v>12</v>
      </c>
      <c r="J228" s="1">
        <v>27</v>
      </c>
      <c r="K228" s="1" t="s">
        <v>940</v>
      </c>
      <c r="L228" s="1" t="s">
        <v>1194</v>
      </c>
    </row>
    <row r="229" spans="1:12" x14ac:dyDescent="0.3">
      <c r="A229" s="1" t="s">
        <v>382</v>
      </c>
      <c r="B229" s="2">
        <v>29820</v>
      </c>
      <c r="C229" s="1">
        <v>95</v>
      </c>
      <c r="D229" s="5" t="s">
        <v>1038</v>
      </c>
      <c r="E229" s="1" t="s">
        <v>272</v>
      </c>
      <c r="F229" s="1" t="s">
        <v>1039</v>
      </c>
      <c r="G229" s="1">
        <v>1</v>
      </c>
      <c r="H229" s="1">
        <v>95</v>
      </c>
      <c r="I229" s="1">
        <v>12</v>
      </c>
      <c r="J229" s="1">
        <v>27</v>
      </c>
      <c r="K229" s="1" t="s">
        <v>1202</v>
      </c>
      <c r="L229" s="1" t="s">
        <v>1194</v>
      </c>
    </row>
    <row r="230" spans="1:12" x14ac:dyDescent="0.3">
      <c r="A230" s="1" t="s">
        <v>383</v>
      </c>
      <c r="B230" s="2">
        <v>29834</v>
      </c>
      <c r="C230" s="1">
        <v>97</v>
      </c>
      <c r="D230" s="5" t="s">
        <v>1131</v>
      </c>
      <c r="E230" s="1" t="s">
        <v>372</v>
      </c>
      <c r="F230" s="1" t="s">
        <v>373</v>
      </c>
      <c r="G230" s="1">
        <v>1</v>
      </c>
      <c r="H230" s="1">
        <v>93</v>
      </c>
      <c r="I230" s="1">
        <v>4</v>
      </c>
      <c r="J230" s="1">
        <v>27</v>
      </c>
      <c r="K230" s="1" t="s">
        <v>1141</v>
      </c>
      <c r="L230" s="1" t="s">
        <v>1194</v>
      </c>
    </row>
    <row r="231" spans="1:12" x14ac:dyDescent="0.3">
      <c r="A231" s="1" t="s">
        <v>385</v>
      </c>
      <c r="B231" s="2">
        <v>29918</v>
      </c>
      <c r="C231" s="1">
        <v>99</v>
      </c>
      <c r="D231" s="5" t="s">
        <v>377</v>
      </c>
      <c r="E231" s="1" t="s">
        <v>370</v>
      </c>
      <c r="F231" s="1" t="s">
        <v>378</v>
      </c>
      <c r="G231" s="1">
        <v>1</v>
      </c>
      <c r="H231" s="1">
        <v>93</v>
      </c>
      <c r="I231" s="1">
        <v>2</v>
      </c>
      <c r="J231" s="1">
        <v>27</v>
      </c>
      <c r="K231" s="1" t="s">
        <v>1155</v>
      </c>
      <c r="L231" s="1" t="s">
        <v>1194</v>
      </c>
    </row>
    <row r="232" spans="1:12" x14ac:dyDescent="0.3">
      <c r="A232" s="1" t="s">
        <v>385</v>
      </c>
      <c r="B232" s="2">
        <v>29918</v>
      </c>
      <c r="C232" s="1">
        <v>99</v>
      </c>
      <c r="D232" s="5" t="s">
        <v>377</v>
      </c>
      <c r="E232" s="1" t="s">
        <v>370</v>
      </c>
      <c r="F232" s="1" t="s">
        <v>378</v>
      </c>
      <c r="G232" s="1">
        <v>1</v>
      </c>
      <c r="H232" s="1">
        <v>93</v>
      </c>
      <c r="I232" s="1">
        <v>2</v>
      </c>
      <c r="J232" s="1">
        <v>27</v>
      </c>
      <c r="K232" s="1" t="s">
        <v>1149</v>
      </c>
      <c r="L232" s="1" t="s">
        <v>1194</v>
      </c>
    </row>
    <row r="233" spans="1:12" x14ac:dyDescent="0.3">
      <c r="A233" s="1" t="s">
        <v>386</v>
      </c>
      <c r="B233" s="2">
        <v>29960</v>
      </c>
      <c r="C233" s="1">
        <v>100</v>
      </c>
      <c r="D233" s="5" t="s">
        <v>379</v>
      </c>
      <c r="E233" s="1" t="s">
        <v>380</v>
      </c>
      <c r="F233" s="1" t="s">
        <v>381</v>
      </c>
      <c r="G233" s="1">
        <v>1</v>
      </c>
      <c r="H233" s="1">
        <v>95</v>
      </c>
      <c r="I233" s="1">
        <v>1</v>
      </c>
      <c r="J233" s="1">
        <v>27</v>
      </c>
      <c r="K233" s="1" t="s">
        <v>943</v>
      </c>
      <c r="L233" s="1" t="s">
        <v>1194</v>
      </c>
    </row>
    <row r="234" spans="1:12" x14ac:dyDescent="0.3">
      <c r="A234" s="1" t="s">
        <v>386</v>
      </c>
      <c r="B234" s="2">
        <v>29960</v>
      </c>
      <c r="C234" s="1">
        <v>100</v>
      </c>
      <c r="D234" s="5" t="s">
        <v>379</v>
      </c>
      <c r="E234" s="1" t="s">
        <v>380</v>
      </c>
      <c r="F234" s="1" t="s">
        <v>381</v>
      </c>
      <c r="G234" s="1">
        <v>1</v>
      </c>
      <c r="H234" s="1">
        <v>95</v>
      </c>
      <c r="I234" s="1">
        <v>1</v>
      </c>
      <c r="J234" s="1">
        <v>27</v>
      </c>
      <c r="K234" s="1" t="s">
        <v>1161</v>
      </c>
      <c r="L234" s="1" t="s">
        <v>1194</v>
      </c>
    </row>
    <row r="235" spans="1:12" x14ac:dyDescent="0.3">
      <c r="A235" s="1" t="s">
        <v>407</v>
      </c>
      <c r="B235" s="2">
        <v>30156</v>
      </c>
      <c r="C235" s="1">
        <v>96</v>
      </c>
      <c r="D235" s="5" t="s">
        <v>951</v>
      </c>
      <c r="E235" s="1" t="s">
        <v>395</v>
      </c>
      <c r="F235" s="1" t="s">
        <v>396</v>
      </c>
      <c r="G235" s="1">
        <v>1</v>
      </c>
      <c r="H235" s="1">
        <v>87</v>
      </c>
      <c r="I235" s="1">
        <v>4</v>
      </c>
      <c r="J235" s="1">
        <v>27</v>
      </c>
      <c r="K235" s="1" t="s">
        <v>940</v>
      </c>
      <c r="L235" s="1" t="s">
        <v>1194</v>
      </c>
    </row>
    <row r="236" spans="1:12" x14ac:dyDescent="0.3">
      <c r="A236" s="1" t="s">
        <v>420</v>
      </c>
      <c r="B236" s="2">
        <v>30324</v>
      </c>
      <c r="C236" s="1">
        <v>95</v>
      </c>
      <c r="D236" s="5" t="s">
        <v>952</v>
      </c>
      <c r="E236" s="1" t="s">
        <v>408</v>
      </c>
      <c r="F236" s="1" t="s">
        <v>409</v>
      </c>
      <c r="G236" s="1">
        <v>1</v>
      </c>
      <c r="H236" s="1">
        <v>95</v>
      </c>
      <c r="I236" s="1">
        <v>1</v>
      </c>
      <c r="J236" s="1">
        <v>27</v>
      </c>
      <c r="K236" s="1" t="s">
        <v>744</v>
      </c>
      <c r="L236" s="1" t="s">
        <v>1194</v>
      </c>
    </row>
    <row r="237" spans="1:12" x14ac:dyDescent="0.3">
      <c r="A237" s="1" t="s">
        <v>423</v>
      </c>
      <c r="B237" s="2">
        <v>30366</v>
      </c>
      <c r="C237" s="1">
        <v>94</v>
      </c>
      <c r="D237" s="5" t="s">
        <v>417</v>
      </c>
      <c r="E237" s="1" t="s">
        <v>418</v>
      </c>
      <c r="F237" s="1" t="s">
        <v>419</v>
      </c>
      <c r="G237" s="1">
        <v>1</v>
      </c>
      <c r="H237" s="1">
        <v>94</v>
      </c>
      <c r="I237" s="1">
        <v>6</v>
      </c>
      <c r="J237" s="1">
        <v>27</v>
      </c>
      <c r="K237" s="1" t="s">
        <v>1179</v>
      </c>
      <c r="L237" s="1" t="s">
        <v>1194</v>
      </c>
    </row>
    <row r="238" spans="1:12" x14ac:dyDescent="0.3">
      <c r="A238" s="1" t="s">
        <v>423</v>
      </c>
      <c r="B238" s="2">
        <v>30366</v>
      </c>
      <c r="C238" s="1">
        <v>94</v>
      </c>
      <c r="D238" s="5" t="s">
        <v>417</v>
      </c>
      <c r="E238" s="1" t="s">
        <v>418</v>
      </c>
      <c r="F238" s="1" t="s">
        <v>419</v>
      </c>
      <c r="G238" s="1">
        <v>1</v>
      </c>
      <c r="H238" s="1">
        <v>94</v>
      </c>
      <c r="I238" s="1">
        <v>6</v>
      </c>
      <c r="J238" s="1">
        <v>27</v>
      </c>
      <c r="K238" s="1" t="s">
        <v>744</v>
      </c>
      <c r="L238" s="1" t="s">
        <v>1194</v>
      </c>
    </row>
    <row r="239" spans="1:12" x14ac:dyDescent="0.3">
      <c r="A239" s="1" t="s">
        <v>423</v>
      </c>
      <c r="B239" s="2">
        <v>30366</v>
      </c>
      <c r="C239" s="1">
        <v>94</v>
      </c>
      <c r="D239" s="5" t="s">
        <v>417</v>
      </c>
      <c r="E239" s="1" t="s">
        <v>418</v>
      </c>
      <c r="F239" s="1" t="s">
        <v>419</v>
      </c>
      <c r="G239" s="1">
        <v>1</v>
      </c>
      <c r="H239" s="1">
        <v>94</v>
      </c>
      <c r="I239" s="1">
        <v>6</v>
      </c>
      <c r="J239" s="1">
        <v>27</v>
      </c>
      <c r="K239" s="1" t="s">
        <v>1162</v>
      </c>
      <c r="L239" s="1" t="s">
        <v>1194</v>
      </c>
    </row>
    <row r="240" spans="1:12" x14ac:dyDescent="0.3">
      <c r="A240" s="1" t="s">
        <v>424</v>
      </c>
      <c r="B240" s="2">
        <v>30380</v>
      </c>
      <c r="C240" s="1">
        <v>96</v>
      </c>
      <c r="D240" s="5" t="s">
        <v>414</v>
      </c>
      <c r="E240" s="1" t="s">
        <v>415</v>
      </c>
      <c r="F240" s="1" t="s">
        <v>416</v>
      </c>
      <c r="G240" s="1">
        <v>1</v>
      </c>
      <c r="H240" s="1">
        <v>88</v>
      </c>
      <c r="I240" s="1">
        <v>1</v>
      </c>
      <c r="J240" s="1">
        <v>27</v>
      </c>
      <c r="K240" s="1" t="s">
        <v>744</v>
      </c>
      <c r="L240" s="5" t="s">
        <v>1194</v>
      </c>
    </row>
    <row r="241" spans="1:12" x14ac:dyDescent="0.3">
      <c r="A241" s="1" t="s">
        <v>622</v>
      </c>
      <c r="B241" s="2">
        <v>36078</v>
      </c>
      <c r="C241" s="1">
        <v>45</v>
      </c>
      <c r="D241" s="5" t="s">
        <v>594</v>
      </c>
      <c r="E241" s="1" t="s">
        <v>595</v>
      </c>
      <c r="F241" s="1" t="s">
        <v>596</v>
      </c>
      <c r="G241" s="1">
        <v>1</v>
      </c>
      <c r="H241" s="1">
        <v>48</v>
      </c>
      <c r="I241" s="1">
        <v>2</v>
      </c>
      <c r="J241" s="1">
        <v>69</v>
      </c>
      <c r="K241" s="1" t="s">
        <v>1155</v>
      </c>
      <c r="L241" s="1" t="s">
        <v>1195</v>
      </c>
    </row>
    <row r="242" spans="1:12" x14ac:dyDescent="0.3">
      <c r="A242" s="1" t="s">
        <v>622</v>
      </c>
      <c r="B242" s="2">
        <v>36078</v>
      </c>
      <c r="C242" s="1">
        <v>45</v>
      </c>
      <c r="D242" s="5" t="s">
        <v>594</v>
      </c>
      <c r="E242" s="1" t="s">
        <v>595</v>
      </c>
      <c r="F242" s="1" t="s">
        <v>596</v>
      </c>
      <c r="G242" s="1">
        <v>1</v>
      </c>
      <c r="H242" s="1">
        <v>48</v>
      </c>
      <c r="I242" s="1">
        <v>2</v>
      </c>
      <c r="J242" s="1">
        <v>69</v>
      </c>
      <c r="K242" s="1" t="s">
        <v>1149</v>
      </c>
      <c r="L242" s="1" t="s">
        <v>1195</v>
      </c>
    </row>
    <row r="243" spans="1:12" x14ac:dyDescent="0.3">
      <c r="A243" s="1" t="s">
        <v>610</v>
      </c>
      <c r="B243" s="2">
        <v>35847</v>
      </c>
      <c r="C243" s="1">
        <v>47</v>
      </c>
      <c r="D243" s="5" t="s">
        <v>944</v>
      </c>
      <c r="E243" s="1" t="s">
        <v>574</v>
      </c>
      <c r="F243" s="1" t="s">
        <v>575</v>
      </c>
      <c r="G243" s="1">
        <v>1</v>
      </c>
      <c r="H243" s="1">
        <v>42</v>
      </c>
      <c r="I243" s="1">
        <v>2</v>
      </c>
      <c r="J243" s="1">
        <v>65</v>
      </c>
      <c r="K243" s="1" t="s">
        <v>744</v>
      </c>
      <c r="L243" s="1" t="s">
        <v>1195</v>
      </c>
    </row>
    <row r="244" spans="1:12" x14ac:dyDescent="0.3">
      <c r="A244" s="1" t="s">
        <v>576</v>
      </c>
      <c r="B244" s="2">
        <v>35469</v>
      </c>
      <c r="C244" s="1">
        <v>44</v>
      </c>
      <c r="D244" s="5" t="s">
        <v>555</v>
      </c>
      <c r="E244" s="1" t="s">
        <v>556</v>
      </c>
      <c r="F244" s="1" t="s">
        <v>557</v>
      </c>
      <c r="G244" s="1">
        <v>2</v>
      </c>
      <c r="H244" s="1">
        <v>42</v>
      </c>
      <c r="I244" s="1">
        <v>1</v>
      </c>
      <c r="J244" s="1">
        <v>60</v>
      </c>
      <c r="K244" s="1" t="s">
        <v>744</v>
      </c>
      <c r="L244" s="1" t="s">
        <v>1195</v>
      </c>
    </row>
    <row r="245" spans="1:12" x14ac:dyDescent="0.3">
      <c r="A245" s="1" t="s">
        <v>1040</v>
      </c>
      <c r="B245" s="2">
        <v>33320</v>
      </c>
      <c r="C245" s="1">
        <v>89</v>
      </c>
      <c r="D245" s="5" t="s">
        <v>163</v>
      </c>
      <c r="E245" s="1" t="s">
        <v>161</v>
      </c>
      <c r="F245" s="1" t="s">
        <v>164</v>
      </c>
      <c r="G245" s="1">
        <v>3</v>
      </c>
      <c r="H245" s="1">
        <v>85</v>
      </c>
      <c r="I245" s="1">
        <v>13</v>
      </c>
      <c r="J245" s="1">
        <v>57</v>
      </c>
      <c r="K245" s="1" t="s">
        <v>1149</v>
      </c>
      <c r="L245" s="1" t="s">
        <v>1195</v>
      </c>
    </row>
    <row r="246" spans="1:12" x14ac:dyDescent="0.3">
      <c r="A246" s="1" t="s">
        <v>1041</v>
      </c>
      <c r="B246" s="2">
        <v>36120</v>
      </c>
      <c r="C246" s="1">
        <v>50</v>
      </c>
      <c r="D246" s="5" t="s">
        <v>1042</v>
      </c>
      <c r="E246" s="1" t="s">
        <v>582</v>
      </c>
      <c r="F246" s="1" t="s">
        <v>1043</v>
      </c>
      <c r="G246" s="1">
        <v>1</v>
      </c>
      <c r="H246" s="1">
        <v>47</v>
      </c>
      <c r="I246" s="1">
        <v>11</v>
      </c>
      <c r="J246" s="1">
        <v>56</v>
      </c>
      <c r="K246" s="1" t="s">
        <v>940</v>
      </c>
      <c r="L246" s="1" t="s">
        <v>1195</v>
      </c>
    </row>
    <row r="247" spans="1:12" x14ac:dyDescent="0.3">
      <c r="A247" s="1" t="s">
        <v>1044</v>
      </c>
      <c r="B247" s="2">
        <v>35301</v>
      </c>
      <c r="C247" s="1">
        <v>47</v>
      </c>
      <c r="D247" s="5" t="s">
        <v>542</v>
      </c>
      <c r="E247" s="1" t="s">
        <v>543</v>
      </c>
      <c r="F247" s="1" t="s">
        <v>544</v>
      </c>
      <c r="G247" s="1">
        <v>1</v>
      </c>
      <c r="H247" s="1">
        <v>43</v>
      </c>
      <c r="I247" s="1">
        <v>2</v>
      </c>
      <c r="J247" s="1">
        <v>55</v>
      </c>
      <c r="K247" s="1" t="s">
        <v>1146</v>
      </c>
      <c r="L247" s="1" t="s">
        <v>1195</v>
      </c>
    </row>
    <row r="248" spans="1:12" x14ac:dyDescent="0.3">
      <c r="A248" s="1" t="s">
        <v>602</v>
      </c>
      <c r="B248" s="2">
        <v>35777</v>
      </c>
      <c r="C248" s="1">
        <v>50</v>
      </c>
      <c r="D248" s="5" t="s">
        <v>1045</v>
      </c>
      <c r="E248" s="1" t="s">
        <v>1046</v>
      </c>
      <c r="F248" s="1" t="s">
        <v>1047</v>
      </c>
      <c r="G248" s="1">
        <v>1</v>
      </c>
      <c r="H248" s="1">
        <v>46</v>
      </c>
      <c r="I248" s="1">
        <v>16</v>
      </c>
      <c r="J248" s="1">
        <v>55</v>
      </c>
      <c r="K248" s="1" t="s">
        <v>744</v>
      </c>
      <c r="L248" s="1" t="s">
        <v>1195</v>
      </c>
    </row>
    <row r="249" spans="1:12" x14ac:dyDescent="0.3">
      <c r="A249" s="1" t="s">
        <v>628</v>
      </c>
      <c r="B249" s="2">
        <v>36204</v>
      </c>
      <c r="C249" s="1">
        <v>50</v>
      </c>
      <c r="D249" s="5" t="s">
        <v>611</v>
      </c>
      <c r="E249" s="1" t="s">
        <v>612</v>
      </c>
      <c r="F249" s="1" t="s">
        <v>613</v>
      </c>
      <c r="G249" s="1">
        <v>1</v>
      </c>
      <c r="H249" s="1">
        <v>48</v>
      </c>
      <c r="I249" s="1">
        <v>1</v>
      </c>
      <c r="J249" s="1">
        <v>53</v>
      </c>
      <c r="K249" s="1" t="s">
        <v>1161</v>
      </c>
      <c r="L249" s="1" t="s">
        <v>1195</v>
      </c>
    </row>
    <row r="250" spans="1:12" x14ac:dyDescent="0.3">
      <c r="A250" s="1" t="s">
        <v>628</v>
      </c>
      <c r="B250" s="2">
        <v>36204</v>
      </c>
      <c r="C250" s="1">
        <v>50</v>
      </c>
      <c r="D250" s="5" t="s">
        <v>611</v>
      </c>
      <c r="E250" s="1" t="s">
        <v>612</v>
      </c>
      <c r="F250" s="1" t="s">
        <v>613</v>
      </c>
      <c r="G250" s="1">
        <v>1</v>
      </c>
      <c r="H250" s="1">
        <v>48</v>
      </c>
      <c r="I250" s="1">
        <v>1</v>
      </c>
      <c r="J250" s="1">
        <v>53</v>
      </c>
      <c r="K250" s="1" t="s">
        <v>1144</v>
      </c>
      <c r="L250" s="1" t="s">
        <v>1195</v>
      </c>
    </row>
    <row r="251" spans="1:12" x14ac:dyDescent="0.3">
      <c r="A251" s="1" t="s">
        <v>627</v>
      </c>
      <c r="B251" s="2">
        <v>36127</v>
      </c>
      <c r="C251" s="1">
        <v>27</v>
      </c>
      <c r="D251" s="5" t="s">
        <v>606</v>
      </c>
      <c r="E251" s="1" t="s">
        <v>578</v>
      </c>
      <c r="F251" s="1" t="s">
        <v>607</v>
      </c>
      <c r="G251" s="1">
        <v>1</v>
      </c>
      <c r="H251" s="1">
        <v>25</v>
      </c>
      <c r="I251" s="1">
        <v>1</v>
      </c>
      <c r="J251" s="1">
        <v>52</v>
      </c>
      <c r="K251" s="1" t="s">
        <v>1180</v>
      </c>
      <c r="L251" s="1" t="s">
        <v>1195</v>
      </c>
    </row>
    <row r="252" spans="1:12" x14ac:dyDescent="0.3">
      <c r="A252" s="1" t="s">
        <v>627</v>
      </c>
      <c r="B252" s="2">
        <v>36127</v>
      </c>
      <c r="C252" s="1">
        <v>27</v>
      </c>
      <c r="D252" s="5" t="s">
        <v>606</v>
      </c>
      <c r="E252" s="1" t="s">
        <v>578</v>
      </c>
      <c r="F252" s="1" t="s">
        <v>607</v>
      </c>
      <c r="G252" s="1">
        <v>1</v>
      </c>
      <c r="H252" s="1">
        <v>25</v>
      </c>
      <c r="I252" s="1">
        <v>1</v>
      </c>
      <c r="J252" s="1">
        <v>52</v>
      </c>
      <c r="K252" s="1" t="s">
        <v>744</v>
      </c>
      <c r="L252" s="1" t="s">
        <v>1195</v>
      </c>
    </row>
    <row r="253" spans="1:12" x14ac:dyDescent="0.3">
      <c r="A253" s="1" t="s">
        <v>627</v>
      </c>
      <c r="B253" s="2">
        <v>36127</v>
      </c>
      <c r="C253" s="1">
        <v>48</v>
      </c>
      <c r="D253" s="5" t="s">
        <v>608</v>
      </c>
      <c r="E253" s="1" t="s">
        <v>591</v>
      </c>
      <c r="F253" s="1" t="s">
        <v>609</v>
      </c>
      <c r="G253" s="1">
        <v>1</v>
      </c>
      <c r="H253" s="1">
        <v>48</v>
      </c>
      <c r="I253" s="1">
        <v>9</v>
      </c>
      <c r="J253" s="1">
        <v>52</v>
      </c>
      <c r="K253" s="1" t="s">
        <v>1146</v>
      </c>
      <c r="L253" s="1" t="s">
        <v>1195</v>
      </c>
    </row>
    <row r="254" spans="1:12" x14ac:dyDescent="0.3">
      <c r="A254" s="1" t="s">
        <v>549</v>
      </c>
      <c r="B254" s="2">
        <v>35119</v>
      </c>
      <c r="C254" s="1">
        <v>50</v>
      </c>
      <c r="D254" s="5" t="s">
        <v>536</v>
      </c>
      <c r="E254" s="1" t="s">
        <v>537</v>
      </c>
      <c r="F254" s="1" t="s">
        <v>538</v>
      </c>
      <c r="G254" s="1">
        <v>1</v>
      </c>
      <c r="H254" s="1">
        <v>45</v>
      </c>
      <c r="I254" s="1">
        <v>8</v>
      </c>
      <c r="J254" s="1">
        <v>49</v>
      </c>
      <c r="K254" s="1" t="s">
        <v>940</v>
      </c>
      <c r="L254" s="1" t="s">
        <v>1195</v>
      </c>
    </row>
    <row r="255" spans="1:12" x14ac:dyDescent="0.3">
      <c r="A255" s="1" t="s">
        <v>1048</v>
      </c>
      <c r="B255" s="2">
        <v>35490</v>
      </c>
      <c r="C255" s="1">
        <v>48</v>
      </c>
      <c r="D255" s="5" t="s">
        <v>1049</v>
      </c>
      <c r="E255" s="1" t="s">
        <v>1050</v>
      </c>
      <c r="F255" s="1" t="s">
        <v>1051</v>
      </c>
      <c r="G255" s="1">
        <v>1</v>
      </c>
      <c r="H255" s="1">
        <v>46</v>
      </c>
      <c r="I255" s="1">
        <v>15</v>
      </c>
      <c r="J255" s="1">
        <v>48</v>
      </c>
      <c r="K255" s="1" t="s">
        <v>1159</v>
      </c>
      <c r="L255" s="1" t="s">
        <v>1195</v>
      </c>
    </row>
    <row r="256" spans="1:12" x14ac:dyDescent="0.3">
      <c r="A256" s="1" t="s">
        <v>628</v>
      </c>
      <c r="B256" s="2">
        <v>36204</v>
      </c>
      <c r="C256" s="1">
        <v>47</v>
      </c>
      <c r="D256" s="5" t="s">
        <v>623</v>
      </c>
      <c r="E256" s="1" t="s">
        <v>624</v>
      </c>
      <c r="F256" s="1" t="s">
        <v>625</v>
      </c>
      <c r="G256" s="1">
        <v>1</v>
      </c>
      <c r="H256" s="1">
        <v>41</v>
      </c>
      <c r="I256" s="1">
        <v>7</v>
      </c>
      <c r="J256" s="1">
        <v>48</v>
      </c>
      <c r="K256" s="1" t="s">
        <v>1155</v>
      </c>
      <c r="L256" s="1" t="s">
        <v>1195</v>
      </c>
    </row>
    <row r="257" spans="1:12" x14ac:dyDescent="0.3">
      <c r="A257" s="1" t="s">
        <v>628</v>
      </c>
      <c r="B257" s="2">
        <v>36204</v>
      </c>
      <c r="C257" s="1">
        <v>47</v>
      </c>
      <c r="D257" s="5" t="s">
        <v>623</v>
      </c>
      <c r="E257" s="1" t="s">
        <v>624</v>
      </c>
      <c r="F257" s="1" t="s">
        <v>625</v>
      </c>
      <c r="G257" s="1">
        <v>1</v>
      </c>
      <c r="H257" s="1">
        <v>41</v>
      </c>
      <c r="I257" s="1">
        <v>7</v>
      </c>
      <c r="J257" s="1">
        <v>48</v>
      </c>
      <c r="K257" s="1" t="s">
        <v>1149</v>
      </c>
      <c r="L257" s="1" t="s">
        <v>1195</v>
      </c>
    </row>
    <row r="258" spans="1:12" x14ac:dyDescent="0.3">
      <c r="A258" s="1" t="s">
        <v>569</v>
      </c>
      <c r="B258" s="2">
        <v>35371</v>
      </c>
      <c r="C258" s="1">
        <v>50</v>
      </c>
      <c r="D258" s="5" t="s">
        <v>546</v>
      </c>
      <c r="E258" s="1" t="s">
        <v>547</v>
      </c>
      <c r="F258" s="1" t="s">
        <v>548</v>
      </c>
      <c r="G258" s="1">
        <v>1</v>
      </c>
      <c r="H258" s="1">
        <v>50</v>
      </c>
      <c r="I258" s="1">
        <v>2</v>
      </c>
      <c r="J258" s="1">
        <v>47</v>
      </c>
      <c r="K258" s="1" t="s">
        <v>1160</v>
      </c>
      <c r="L258" s="1" t="s">
        <v>1195</v>
      </c>
    </row>
    <row r="259" spans="1:12" x14ac:dyDescent="0.3">
      <c r="A259" s="1" t="s">
        <v>620</v>
      </c>
      <c r="B259" s="2">
        <v>35987</v>
      </c>
      <c r="C259" s="1">
        <v>49</v>
      </c>
      <c r="D259" s="5" t="s">
        <v>597</v>
      </c>
      <c r="E259" s="1" t="s">
        <v>598</v>
      </c>
      <c r="F259" s="1" t="s">
        <v>599</v>
      </c>
      <c r="G259" s="1">
        <v>1</v>
      </c>
      <c r="H259" s="1">
        <v>50</v>
      </c>
      <c r="I259" s="1">
        <v>2</v>
      </c>
      <c r="J259" s="1">
        <v>47</v>
      </c>
      <c r="K259" s="1" t="s">
        <v>1161</v>
      </c>
      <c r="L259" s="1" t="s">
        <v>1195</v>
      </c>
    </row>
    <row r="260" spans="1:12" x14ac:dyDescent="0.3">
      <c r="A260" s="1" t="s">
        <v>573</v>
      </c>
      <c r="B260" s="2">
        <v>35420</v>
      </c>
      <c r="C260" s="1">
        <v>44</v>
      </c>
      <c r="D260" s="5" t="s">
        <v>1132</v>
      </c>
      <c r="E260" s="1" t="s">
        <v>550</v>
      </c>
      <c r="F260" s="1" t="s">
        <v>551</v>
      </c>
      <c r="G260" s="1">
        <v>1</v>
      </c>
      <c r="H260" s="1">
        <v>45</v>
      </c>
      <c r="I260" s="1">
        <v>9</v>
      </c>
      <c r="J260" s="1">
        <v>46</v>
      </c>
      <c r="K260" s="1" t="s">
        <v>1181</v>
      </c>
      <c r="L260" s="1" t="s">
        <v>1195</v>
      </c>
    </row>
    <row r="261" spans="1:12" x14ac:dyDescent="0.3">
      <c r="A261" s="1" t="s">
        <v>573</v>
      </c>
      <c r="B261" s="2">
        <v>35420</v>
      </c>
      <c r="C261" s="1">
        <v>44</v>
      </c>
      <c r="D261" s="5" t="s">
        <v>1132</v>
      </c>
      <c r="E261" s="1" t="s">
        <v>550</v>
      </c>
      <c r="F261" s="1" t="s">
        <v>551</v>
      </c>
      <c r="G261" s="1">
        <v>1</v>
      </c>
      <c r="H261" s="1">
        <v>45</v>
      </c>
      <c r="I261" s="1">
        <v>9</v>
      </c>
      <c r="J261" s="1">
        <v>46</v>
      </c>
      <c r="K261" s="1" t="s">
        <v>940</v>
      </c>
      <c r="L261" s="1" t="s">
        <v>1195</v>
      </c>
    </row>
    <row r="262" spans="1:12" x14ac:dyDescent="0.3">
      <c r="A262" s="1" t="s">
        <v>626</v>
      </c>
      <c r="B262" s="2">
        <v>36099</v>
      </c>
      <c r="C262" s="1">
        <v>47</v>
      </c>
      <c r="D262" s="5" t="s">
        <v>603</v>
      </c>
      <c r="E262" s="1" t="s">
        <v>604</v>
      </c>
      <c r="F262" s="1" t="s">
        <v>605</v>
      </c>
      <c r="G262" s="1">
        <v>1</v>
      </c>
      <c r="H262" s="1">
        <v>50</v>
      </c>
      <c r="I262" s="1">
        <v>1</v>
      </c>
      <c r="J262" s="1">
        <v>46</v>
      </c>
      <c r="K262" s="1" t="s">
        <v>1182</v>
      </c>
      <c r="L262" s="1" t="s">
        <v>1195</v>
      </c>
    </row>
    <row r="263" spans="1:12" x14ac:dyDescent="0.3">
      <c r="A263" s="1" t="s">
        <v>626</v>
      </c>
      <c r="B263" s="2">
        <v>36099</v>
      </c>
      <c r="C263" s="1">
        <v>47</v>
      </c>
      <c r="D263" s="5" t="s">
        <v>603</v>
      </c>
      <c r="E263" s="1" t="s">
        <v>604</v>
      </c>
      <c r="F263" s="1" t="s">
        <v>605</v>
      </c>
      <c r="G263" s="1">
        <v>1</v>
      </c>
      <c r="H263" s="1">
        <v>50</v>
      </c>
      <c r="I263" s="1">
        <v>1</v>
      </c>
      <c r="J263" s="1">
        <v>46</v>
      </c>
      <c r="K263" s="1" t="s">
        <v>1161</v>
      </c>
      <c r="L263" s="1" t="s">
        <v>1195</v>
      </c>
    </row>
    <row r="264" spans="1:12" x14ac:dyDescent="0.3">
      <c r="A264" s="1" t="s">
        <v>514</v>
      </c>
      <c r="B264" s="2">
        <v>34426</v>
      </c>
      <c r="C264" s="1">
        <v>47</v>
      </c>
      <c r="D264" s="5" t="s">
        <v>505</v>
      </c>
      <c r="E264" s="1" t="s">
        <v>506</v>
      </c>
      <c r="F264" s="1" t="s">
        <v>507</v>
      </c>
      <c r="G264" s="1">
        <v>1</v>
      </c>
      <c r="H264" s="1">
        <v>41</v>
      </c>
      <c r="I264" s="1">
        <v>2</v>
      </c>
      <c r="J264" s="1">
        <v>45</v>
      </c>
      <c r="K264" s="1" t="s">
        <v>1162</v>
      </c>
      <c r="L264" s="1" t="s">
        <v>1195</v>
      </c>
    </row>
    <row r="265" spans="1:12" x14ac:dyDescent="0.3">
      <c r="A265" s="1" t="s">
        <v>533</v>
      </c>
      <c r="B265" s="2">
        <v>34790</v>
      </c>
      <c r="C265" s="1">
        <v>50</v>
      </c>
      <c r="D265" s="5" t="s">
        <v>1052</v>
      </c>
      <c r="E265" s="1" t="s">
        <v>500</v>
      </c>
      <c r="F265" s="1" t="s">
        <v>1053</v>
      </c>
      <c r="G265" s="1">
        <v>1</v>
      </c>
      <c r="H265" s="1">
        <v>47</v>
      </c>
      <c r="I265" s="1">
        <v>11</v>
      </c>
      <c r="J265" s="1">
        <v>45</v>
      </c>
      <c r="K265" s="1" t="s">
        <v>1183</v>
      </c>
      <c r="L265" s="1" t="s">
        <v>1195</v>
      </c>
    </row>
    <row r="266" spans="1:12" x14ac:dyDescent="0.3">
      <c r="A266" s="1" t="s">
        <v>533</v>
      </c>
      <c r="B266" s="2">
        <v>34790</v>
      </c>
      <c r="C266" s="1">
        <v>50</v>
      </c>
      <c r="D266" s="5" t="s">
        <v>1052</v>
      </c>
      <c r="E266" s="1" t="s">
        <v>500</v>
      </c>
      <c r="F266" s="1" t="s">
        <v>1053</v>
      </c>
      <c r="G266" s="1">
        <v>1</v>
      </c>
      <c r="H266" s="1">
        <v>47</v>
      </c>
      <c r="I266" s="1">
        <v>11</v>
      </c>
      <c r="J266" s="1">
        <v>45</v>
      </c>
      <c r="K266" s="1" t="s">
        <v>1153</v>
      </c>
      <c r="L266" s="1" t="s">
        <v>1195</v>
      </c>
    </row>
    <row r="267" spans="1:12" x14ac:dyDescent="0.3">
      <c r="A267" s="1" t="s">
        <v>533</v>
      </c>
      <c r="B267" s="2">
        <v>34790</v>
      </c>
      <c r="C267" s="1">
        <v>50</v>
      </c>
      <c r="D267" s="5" t="s">
        <v>1052</v>
      </c>
      <c r="E267" s="1" t="s">
        <v>500</v>
      </c>
      <c r="F267" s="1" t="s">
        <v>1053</v>
      </c>
      <c r="G267" s="1">
        <v>1</v>
      </c>
      <c r="H267" s="1">
        <v>47</v>
      </c>
      <c r="I267" s="1">
        <v>11</v>
      </c>
      <c r="J267" s="1">
        <v>45</v>
      </c>
      <c r="K267" s="1" t="s">
        <v>744</v>
      </c>
      <c r="L267" s="1" t="s">
        <v>1195</v>
      </c>
    </row>
    <row r="268" spans="1:12" x14ac:dyDescent="0.3">
      <c r="A268" s="1" t="s">
        <v>535</v>
      </c>
      <c r="B268" s="2">
        <v>34881</v>
      </c>
      <c r="C268" s="1">
        <v>49</v>
      </c>
      <c r="D268" s="5" t="s">
        <v>519</v>
      </c>
      <c r="E268" s="1" t="s">
        <v>520</v>
      </c>
      <c r="F268" s="1" t="s">
        <v>521</v>
      </c>
      <c r="G268" s="1">
        <v>1</v>
      </c>
      <c r="H268" s="1">
        <v>46</v>
      </c>
      <c r="I268" s="1">
        <v>3</v>
      </c>
      <c r="J268" s="1">
        <v>45</v>
      </c>
      <c r="K268" s="1" t="s">
        <v>1184</v>
      </c>
      <c r="L268" s="1" t="s">
        <v>1195</v>
      </c>
    </row>
    <row r="269" spans="1:12" x14ac:dyDescent="0.3">
      <c r="A269" s="1" t="s">
        <v>535</v>
      </c>
      <c r="B269" s="2">
        <v>34881</v>
      </c>
      <c r="C269" s="1">
        <v>49</v>
      </c>
      <c r="D269" s="5" t="s">
        <v>519</v>
      </c>
      <c r="E269" s="1" t="s">
        <v>520</v>
      </c>
      <c r="F269" s="1" t="s">
        <v>521</v>
      </c>
      <c r="G269" s="1">
        <v>1</v>
      </c>
      <c r="H269" s="1">
        <v>46</v>
      </c>
      <c r="I269" s="1">
        <v>3</v>
      </c>
      <c r="J269" s="1">
        <v>45</v>
      </c>
      <c r="K269" s="1" t="s">
        <v>1168</v>
      </c>
      <c r="L269" s="1" t="s">
        <v>1195</v>
      </c>
    </row>
    <row r="270" spans="1:12" x14ac:dyDescent="0.3">
      <c r="A270" s="1" t="s">
        <v>535</v>
      </c>
      <c r="B270" s="2">
        <v>34881</v>
      </c>
      <c r="C270" s="1">
        <v>49</v>
      </c>
      <c r="D270" s="5" t="s">
        <v>519</v>
      </c>
      <c r="E270" s="1" t="s">
        <v>520</v>
      </c>
      <c r="F270" s="1" t="s">
        <v>521</v>
      </c>
      <c r="G270" s="1">
        <v>1</v>
      </c>
      <c r="H270" s="1">
        <v>46</v>
      </c>
      <c r="I270" s="1">
        <v>3</v>
      </c>
      <c r="J270" s="1">
        <v>45</v>
      </c>
      <c r="K270" s="1" t="s">
        <v>744</v>
      </c>
      <c r="L270" s="1" t="s">
        <v>1195</v>
      </c>
    </row>
    <row r="271" spans="1:12" x14ac:dyDescent="0.3">
      <c r="A271" s="1" t="s">
        <v>522</v>
      </c>
      <c r="B271" s="2">
        <v>34692</v>
      </c>
      <c r="C271" s="1">
        <v>42</v>
      </c>
      <c r="D271" s="5" t="s">
        <v>1054</v>
      </c>
      <c r="E271" s="1" t="s">
        <v>524</v>
      </c>
      <c r="F271" s="1" t="s">
        <v>1055</v>
      </c>
      <c r="G271" s="1">
        <v>1</v>
      </c>
      <c r="H271" s="1">
        <v>42</v>
      </c>
      <c r="I271" s="1">
        <v>25</v>
      </c>
      <c r="J271" s="1">
        <v>44</v>
      </c>
      <c r="K271" s="1" t="s">
        <v>940</v>
      </c>
      <c r="L271" s="1" t="s">
        <v>1195</v>
      </c>
    </row>
    <row r="272" spans="1:12" x14ac:dyDescent="0.3">
      <c r="A272" s="1" t="s">
        <v>535</v>
      </c>
      <c r="B272" s="2">
        <v>34881</v>
      </c>
      <c r="C272" s="1">
        <v>48</v>
      </c>
      <c r="D272" s="5" t="s">
        <v>526</v>
      </c>
      <c r="E272" s="1" t="s">
        <v>527</v>
      </c>
      <c r="F272" s="1" t="s">
        <v>528</v>
      </c>
      <c r="G272" s="1">
        <v>1</v>
      </c>
      <c r="H272" s="1">
        <v>44</v>
      </c>
      <c r="I272" s="1">
        <v>5</v>
      </c>
      <c r="J272" s="1">
        <v>44</v>
      </c>
      <c r="K272" s="1" t="s">
        <v>1161</v>
      </c>
      <c r="L272" s="1" t="s">
        <v>1195</v>
      </c>
    </row>
    <row r="273" spans="1:12" x14ac:dyDescent="0.3">
      <c r="A273" s="1" t="s">
        <v>535</v>
      </c>
      <c r="B273" s="2">
        <v>34881</v>
      </c>
      <c r="C273" s="1">
        <v>48</v>
      </c>
      <c r="D273" s="5" t="s">
        <v>526</v>
      </c>
      <c r="E273" s="1" t="s">
        <v>527</v>
      </c>
      <c r="F273" s="1" t="s">
        <v>528</v>
      </c>
      <c r="G273" s="1">
        <v>1</v>
      </c>
      <c r="H273" s="1">
        <v>44</v>
      </c>
      <c r="I273" s="1">
        <v>5</v>
      </c>
      <c r="J273" s="1">
        <v>44</v>
      </c>
      <c r="K273" s="1" t="s">
        <v>1160</v>
      </c>
      <c r="L273" s="1" t="s">
        <v>1195</v>
      </c>
    </row>
    <row r="274" spans="1:12" x14ac:dyDescent="0.3">
      <c r="A274" s="1" t="s">
        <v>539</v>
      </c>
      <c r="B274" s="2">
        <v>34916</v>
      </c>
      <c r="C274" s="1">
        <v>48</v>
      </c>
      <c r="D274" s="5" t="s">
        <v>529</v>
      </c>
      <c r="E274" s="1" t="s">
        <v>530</v>
      </c>
      <c r="F274" s="1" t="s">
        <v>531</v>
      </c>
      <c r="G274" s="1">
        <v>1</v>
      </c>
      <c r="H274" s="1">
        <v>40</v>
      </c>
      <c r="I274" s="1">
        <v>10</v>
      </c>
      <c r="J274" s="1">
        <v>44</v>
      </c>
      <c r="K274" s="1" t="s">
        <v>940</v>
      </c>
      <c r="L274" s="1" t="s">
        <v>1195</v>
      </c>
    </row>
    <row r="275" spans="1:12" x14ac:dyDescent="0.3">
      <c r="A275" s="1" t="s">
        <v>1056</v>
      </c>
      <c r="B275" s="2">
        <v>35154</v>
      </c>
      <c r="C275" s="1">
        <v>50</v>
      </c>
      <c r="D275" s="5" t="s">
        <v>540</v>
      </c>
      <c r="E275" s="1" t="s">
        <v>501</v>
      </c>
      <c r="F275" s="1" t="s">
        <v>541</v>
      </c>
      <c r="G275" s="1">
        <v>1</v>
      </c>
      <c r="H275" s="1">
        <v>49</v>
      </c>
      <c r="I275" s="1">
        <v>6</v>
      </c>
      <c r="J275" s="1">
        <v>44</v>
      </c>
      <c r="K275" s="1" t="s">
        <v>744</v>
      </c>
      <c r="L275" s="1" t="s">
        <v>1195</v>
      </c>
    </row>
    <row r="276" spans="1:12" x14ac:dyDescent="0.3">
      <c r="A276" s="1" t="s">
        <v>583</v>
      </c>
      <c r="B276" s="2">
        <v>35560</v>
      </c>
      <c r="C276" s="1">
        <v>50</v>
      </c>
      <c r="D276" s="5" t="s">
        <v>561</v>
      </c>
      <c r="E276" s="1" t="s">
        <v>218</v>
      </c>
      <c r="F276" s="1" t="s">
        <v>562</v>
      </c>
      <c r="G276" s="1">
        <v>1</v>
      </c>
      <c r="H276" s="1">
        <v>48</v>
      </c>
      <c r="I276" s="1">
        <v>5</v>
      </c>
      <c r="J276" s="1">
        <v>43</v>
      </c>
      <c r="K276" s="1" t="s">
        <v>940</v>
      </c>
      <c r="L276" s="1" t="s">
        <v>1195</v>
      </c>
    </row>
    <row r="277" spans="1:12" x14ac:dyDescent="0.3">
      <c r="A277" s="1" t="s">
        <v>614</v>
      </c>
      <c r="B277" s="2">
        <v>35903</v>
      </c>
      <c r="C277" s="1">
        <v>48</v>
      </c>
      <c r="D277" s="5" t="s">
        <v>587</v>
      </c>
      <c r="E277" s="1" t="s">
        <v>588</v>
      </c>
      <c r="F277" s="1" t="s">
        <v>589</v>
      </c>
      <c r="G277" s="1">
        <v>1</v>
      </c>
      <c r="H277" s="1">
        <v>47</v>
      </c>
      <c r="I277" s="1">
        <v>2</v>
      </c>
      <c r="J277" s="1">
        <v>43</v>
      </c>
      <c r="K277" s="1" t="s">
        <v>1161</v>
      </c>
      <c r="L277" s="1" t="s">
        <v>1195</v>
      </c>
    </row>
    <row r="278" spans="1:12" x14ac:dyDescent="0.3">
      <c r="A278" s="1" t="s">
        <v>614</v>
      </c>
      <c r="B278" s="2">
        <v>35903</v>
      </c>
      <c r="C278" s="1">
        <v>48</v>
      </c>
      <c r="D278" s="5" t="s">
        <v>587</v>
      </c>
      <c r="E278" s="1" t="s">
        <v>588</v>
      </c>
      <c r="F278" s="1" t="s">
        <v>589</v>
      </c>
      <c r="G278" s="1">
        <v>1</v>
      </c>
      <c r="H278" s="1">
        <v>47</v>
      </c>
      <c r="I278" s="1">
        <v>2</v>
      </c>
      <c r="J278" s="1">
        <v>43</v>
      </c>
      <c r="K278" s="1" t="s">
        <v>1144</v>
      </c>
      <c r="L278" s="1" t="s">
        <v>1195</v>
      </c>
    </row>
    <row r="279" spans="1:12" x14ac:dyDescent="0.3">
      <c r="A279" s="1" t="s">
        <v>614</v>
      </c>
      <c r="B279" s="2">
        <v>35903</v>
      </c>
      <c r="C279" s="1">
        <v>48</v>
      </c>
      <c r="D279" s="5" t="s">
        <v>587</v>
      </c>
      <c r="E279" s="1" t="s">
        <v>588</v>
      </c>
      <c r="F279" s="1" t="s">
        <v>589</v>
      </c>
      <c r="G279" s="1">
        <v>1</v>
      </c>
      <c r="H279" s="1">
        <v>47</v>
      </c>
      <c r="I279" s="1">
        <v>2</v>
      </c>
      <c r="J279" s="1">
        <v>43</v>
      </c>
      <c r="K279" s="1" t="s">
        <v>1199</v>
      </c>
      <c r="L279" s="1" t="s">
        <v>1195</v>
      </c>
    </row>
    <row r="280" spans="1:12" x14ac:dyDescent="0.3">
      <c r="A280" s="1" t="s">
        <v>614</v>
      </c>
      <c r="B280" s="2">
        <v>35903</v>
      </c>
      <c r="C280" s="1">
        <v>48</v>
      </c>
      <c r="D280" s="5" t="s">
        <v>587</v>
      </c>
      <c r="E280" s="1" t="s">
        <v>588</v>
      </c>
      <c r="F280" s="1" t="s">
        <v>589</v>
      </c>
      <c r="G280" s="1">
        <v>1</v>
      </c>
      <c r="H280" s="1">
        <v>47</v>
      </c>
      <c r="I280" s="1">
        <v>2</v>
      </c>
      <c r="J280" s="1">
        <v>43</v>
      </c>
      <c r="K280" s="1" t="s">
        <v>744</v>
      </c>
      <c r="L280" s="1" t="s">
        <v>1195</v>
      </c>
    </row>
    <row r="281" spans="1:12" x14ac:dyDescent="0.3">
      <c r="A281" s="1" t="s">
        <v>615</v>
      </c>
      <c r="B281" s="2">
        <v>35910</v>
      </c>
      <c r="C281" s="1">
        <v>49</v>
      </c>
      <c r="D281" s="5" t="s">
        <v>590</v>
      </c>
      <c r="E281" s="1" t="s">
        <v>591</v>
      </c>
      <c r="F281" s="1" t="s">
        <v>592</v>
      </c>
      <c r="G281" s="1">
        <v>1</v>
      </c>
      <c r="H281" s="1">
        <v>44</v>
      </c>
      <c r="I281" s="1">
        <v>4</v>
      </c>
      <c r="J281" s="1">
        <v>43</v>
      </c>
      <c r="K281" s="1" t="s">
        <v>1146</v>
      </c>
      <c r="L281" s="1" t="s">
        <v>1195</v>
      </c>
    </row>
    <row r="282" spans="1:12" x14ac:dyDescent="0.3">
      <c r="A282" s="1" t="s">
        <v>532</v>
      </c>
      <c r="B282" s="2">
        <v>34769</v>
      </c>
      <c r="C282" s="1">
        <v>49</v>
      </c>
      <c r="D282" s="5" t="s">
        <v>515</v>
      </c>
      <c r="E282" s="1" t="s">
        <v>516</v>
      </c>
      <c r="F282" s="1" t="s">
        <v>517</v>
      </c>
      <c r="G282" s="1">
        <v>1</v>
      </c>
      <c r="H282" s="1">
        <v>49</v>
      </c>
      <c r="I282" s="1">
        <v>3</v>
      </c>
      <c r="J282" s="1">
        <v>42</v>
      </c>
      <c r="K282" s="1" t="s">
        <v>940</v>
      </c>
      <c r="L282" s="1" t="s">
        <v>1195</v>
      </c>
    </row>
    <row r="283" spans="1:12" x14ac:dyDescent="0.3">
      <c r="A283" s="1" t="s">
        <v>1057</v>
      </c>
      <c r="B283" s="2">
        <v>35427</v>
      </c>
      <c r="C283" s="1">
        <v>46</v>
      </c>
      <c r="D283" s="5" t="s">
        <v>558</v>
      </c>
      <c r="E283" s="1" t="s">
        <v>559</v>
      </c>
      <c r="F283" s="1" t="s">
        <v>560</v>
      </c>
      <c r="G283" s="1">
        <v>1</v>
      </c>
      <c r="H283" s="1">
        <v>41</v>
      </c>
      <c r="I283" s="1">
        <v>3</v>
      </c>
      <c r="J283" s="1">
        <v>42</v>
      </c>
      <c r="K283" s="1" t="s">
        <v>1162</v>
      </c>
      <c r="L283" s="1" t="s">
        <v>1195</v>
      </c>
    </row>
    <row r="284" spans="1:12" x14ac:dyDescent="0.3">
      <c r="A284" s="1" t="s">
        <v>593</v>
      </c>
      <c r="B284" s="2">
        <v>35651</v>
      </c>
      <c r="C284" s="1">
        <v>47</v>
      </c>
      <c r="D284" s="5" t="s">
        <v>570</v>
      </c>
      <c r="E284" s="1" t="s">
        <v>508</v>
      </c>
      <c r="F284" s="1" t="s">
        <v>571</v>
      </c>
      <c r="G284" s="1">
        <v>1</v>
      </c>
      <c r="H284" s="1">
        <v>49</v>
      </c>
      <c r="I284" s="1">
        <v>1</v>
      </c>
      <c r="J284" s="1">
        <v>42</v>
      </c>
      <c r="K284" s="1" t="s">
        <v>1161</v>
      </c>
      <c r="L284" s="1" t="s">
        <v>1195</v>
      </c>
    </row>
    <row r="285" spans="1:12" x14ac:dyDescent="0.3">
      <c r="A285" s="1" t="s">
        <v>593</v>
      </c>
      <c r="B285" s="2">
        <v>35651</v>
      </c>
      <c r="C285" s="1">
        <v>47</v>
      </c>
      <c r="D285" s="5" t="s">
        <v>570</v>
      </c>
      <c r="E285" s="1" t="s">
        <v>508</v>
      </c>
      <c r="F285" s="1" t="s">
        <v>571</v>
      </c>
      <c r="G285" s="1">
        <v>1</v>
      </c>
      <c r="H285" s="1">
        <v>49</v>
      </c>
      <c r="I285" s="1">
        <v>1</v>
      </c>
      <c r="J285" s="1">
        <v>42</v>
      </c>
      <c r="K285" s="1" t="s">
        <v>744</v>
      </c>
      <c r="L285" s="1" t="s">
        <v>1195</v>
      </c>
    </row>
    <row r="286" spans="1:12" x14ac:dyDescent="0.3">
      <c r="A286" s="1" t="s">
        <v>1058</v>
      </c>
      <c r="B286" s="2">
        <v>35770</v>
      </c>
      <c r="C286" s="1">
        <v>50</v>
      </c>
      <c r="D286" s="5" t="s">
        <v>584</v>
      </c>
      <c r="E286" s="1" t="s">
        <v>585</v>
      </c>
      <c r="F286" s="1" t="s">
        <v>586</v>
      </c>
      <c r="G286" s="1">
        <v>1</v>
      </c>
      <c r="H286" s="1">
        <v>45</v>
      </c>
      <c r="I286" s="1">
        <v>5</v>
      </c>
      <c r="J286" s="1">
        <v>42</v>
      </c>
      <c r="K286" s="1" t="s">
        <v>1146</v>
      </c>
      <c r="L286" s="1" t="s">
        <v>1195</v>
      </c>
    </row>
    <row r="287" spans="1:12" x14ac:dyDescent="0.3">
      <c r="A287" s="1" t="s">
        <v>621</v>
      </c>
      <c r="B287" s="2">
        <v>36001</v>
      </c>
      <c r="C287" s="1">
        <v>49</v>
      </c>
      <c r="D287" s="5" t="s">
        <v>1133</v>
      </c>
      <c r="E287" s="1" t="s">
        <v>190</v>
      </c>
      <c r="F287" s="1" t="s">
        <v>600</v>
      </c>
      <c r="G287" s="1">
        <v>1</v>
      </c>
      <c r="H287" s="1">
        <v>48</v>
      </c>
      <c r="I287" s="1">
        <v>1</v>
      </c>
      <c r="J287" s="1">
        <v>42</v>
      </c>
      <c r="K287" s="1" t="s">
        <v>744</v>
      </c>
      <c r="L287" s="1" t="s">
        <v>1195</v>
      </c>
    </row>
    <row r="288" spans="1:12" x14ac:dyDescent="0.3">
      <c r="A288" s="1" t="s">
        <v>627</v>
      </c>
      <c r="B288" s="2">
        <v>36127</v>
      </c>
      <c r="C288" s="1">
        <v>23</v>
      </c>
      <c r="D288" s="5" t="s">
        <v>616</v>
      </c>
      <c r="E288" s="1" t="s">
        <v>617</v>
      </c>
      <c r="F288" s="1" t="s">
        <v>618</v>
      </c>
      <c r="G288" s="1">
        <v>1</v>
      </c>
      <c r="H288" s="1">
        <v>24</v>
      </c>
      <c r="I288" s="1">
        <v>2</v>
      </c>
      <c r="J288" s="1">
        <v>42</v>
      </c>
      <c r="K288" s="1" t="s">
        <v>1155</v>
      </c>
      <c r="L288" s="1" t="s">
        <v>1195</v>
      </c>
    </row>
    <row r="289" spans="1:12" x14ac:dyDescent="0.3">
      <c r="A289" s="1" t="s">
        <v>627</v>
      </c>
      <c r="B289" s="2">
        <v>36127</v>
      </c>
      <c r="C289" s="1">
        <v>23</v>
      </c>
      <c r="D289" s="5" t="s">
        <v>616</v>
      </c>
      <c r="E289" s="1" t="s">
        <v>617</v>
      </c>
      <c r="F289" s="1" t="s">
        <v>618</v>
      </c>
      <c r="G289" s="1">
        <v>1</v>
      </c>
      <c r="H289" s="1">
        <v>24</v>
      </c>
      <c r="I289" s="1">
        <v>2</v>
      </c>
      <c r="J289" s="1">
        <v>42</v>
      </c>
      <c r="K289" s="1" t="s">
        <v>1201</v>
      </c>
      <c r="L289" s="1" t="s">
        <v>1195</v>
      </c>
    </row>
    <row r="290" spans="1:12" x14ac:dyDescent="0.3">
      <c r="A290" s="1" t="s">
        <v>627</v>
      </c>
      <c r="B290" s="2">
        <v>36127</v>
      </c>
      <c r="C290" s="1">
        <v>23</v>
      </c>
      <c r="D290" s="5" t="s">
        <v>616</v>
      </c>
      <c r="E290" s="1" t="s">
        <v>617</v>
      </c>
      <c r="F290" s="1" t="s">
        <v>618</v>
      </c>
      <c r="G290" s="1">
        <v>1</v>
      </c>
      <c r="H290" s="1">
        <v>24</v>
      </c>
      <c r="I290" s="1">
        <v>2</v>
      </c>
      <c r="J290" s="1">
        <v>42</v>
      </c>
      <c r="K290" s="1" t="s">
        <v>1149</v>
      </c>
      <c r="L290" s="1" t="s">
        <v>1195</v>
      </c>
    </row>
    <row r="291" spans="1:12" x14ac:dyDescent="0.3">
      <c r="A291" s="1" t="s">
        <v>1059</v>
      </c>
      <c r="B291" s="2">
        <v>33887</v>
      </c>
      <c r="C291" s="1">
        <v>99</v>
      </c>
      <c r="D291" s="5" t="s">
        <v>1134</v>
      </c>
      <c r="E291" s="1" t="s">
        <v>242</v>
      </c>
      <c r="F291" s="1" t="s">
        <v>302</v>
      </c>
      <c r="G291" s="1">
        <v>2</v>
      </c>
      <c r="H291" s="1">
        <v>90</v>
      </c>
      <c r="I291" s="1">
        <v>52</v>
      </c>
      <c r="J291" s="1">
        <v>41</v>
      </c>
      <c r="K291" s="1" t="s">
        <v>1147</v>
      </c>
      <c r="L291" s="1" t="s">
        <v>1195</v>
      </c>
    </row>
    <row r="292" spans="1:12" s="5" customFormat="1" x14ac:dyDescent="0.3">
      <c r="A292" s="1" t="s">
        <v>518</v>
      </c>
      <c r="B292" s="2">
        <v>34615</v>
      </c>
      <c r="C292" s="1">
        <v>50</v>
      </c>
      <c r="D292" s="5" t="s">
        <v>511</v>
      </c>
      <c r="E292" s="1" t="s">
        <v>510</v>
      </c>
      <c r="F292" s="1" t="s">
        <v>512</v>
      </c>
      <c r="G292" s="1">
        <v>1</v>
      </c>
      <c r="H292" s="1">
        <v>47</v>
      </c>
      <c r="I292" s="1">
        <v>1</v>
      </c>
      <c r="J292" s="1">
        <v>41</v>
      </c>
      <c r="K292" s="1" t="s">
        <v>744</v>
      </c>
      <c r="L292" s="1" t="s">
        <v>1195</v>
      </c>
    </row>
    <row r="293" spans="1:12" x14ac:dyDescent="0.3">
      <c r="A293" s="1" t="s">
        <v>577</v>
      </c>
      <c r="B293" s="2">
        <v>35504</v>
      </c>
      <c r="C293" s="1">
        <v>49</v>
      </c>
      <c r="D293" s="5" t="s">
        <v>1135</v>
      </c>
      <c r="E293" s="1" t="s">
        <v>508</v>
      </c>
      <c r="F293" s="1" t="s">
        <v>554</v>
      </c>
      <c r="G293" s="1">
        <v>1</v>
      </c>
      <c r="H293" s="1">
        <v>48</v>
      </c>
      <c r="I293" s="1">
        <v>1</v>
      </c>
      <c r="J293" s="1">
        <v>41</v>
      </c>
      <c r="K293" s="1" t="s">
        <v>1161</v>
      </c>
      <c r="L293" s="1" t="s">
        <v>1195</v>
      </c>
    </row>
    <row r="294" spans="1:12" x14ac:dyDescent="0.3">
      <c r="A294" s="1" t="s">
        <v>577</v>
      </c>
      <c r="B294" s="2">
        <v>35504</v>
      </c>
      <c r="C294" s="1">
        <v>49</v>
      </c>
      <c r="D294" s="5" t="s">
        <v>1135</v>
      </c>
      <c r="E294" s="1" t="s">
        <v>508</v>
      </c>
      <c r="F294" s="1" t="s">
        <v>554</v>
      </c>
      <c r="G294" s="1">
        <v>1</v>
      </c>
      <c r="H294" s="1">
        <v>48</v>
      </c>
      <c r="I294" s="1">
        <v>1</v>
      </c>
      <c r="J294" s="1">
        <v>41</v>
      </c>
      <c r="K294" s="1" t="s">
        <v>744</v>
      </c>
      <c r="L294" s="1" t="s">
        <v>1195</v>
      </c>
    </row>
    <row r="295" spans="1:12" x14ac:dyDescent="0.3">
      <c r="A295" s="1" t="s">
        <v>1060</v>
      </c>
      <c r="B295" s="2">
        <v>35518</v>
      </c>
      <c r="C295" s="1">
        <v>45</v>
      </c>
      <c r="D295" s="5" t="s">
        <v>563</v>
      </c>
      <c r="E295" s="1" t="s">
        <v>564</v>
      </c>
      <c r="F295" s="1" t="s">
        <v>565</v>
      </c>
      <c r="G295" s="1">
        <v>1</v>
      </c>
      <c r="H295" s="1">
        <v>42</v>
      </c>
      <c r="I295" s="1">
        <v>2</v>
      </c>
      <c r="J295" s="1">
        <v>41</v>
      </c>
      <c r="K295" s="1" t="s">
        <v>1150</v>
      </c>
      <c r="L295" s="1" t="s">
        <v>1195</v>
      </c>
    </row>
    <row r="296" spans="1:12" x14ac:dyDescent="0.3">
      <c r="A296" s="1" t="s">
        <v>614</v>
      </c>
      <c r="B296" s="2">
        <v>35903</v>
      </c>
      <c r="C296" s="1">
        <v>50</v>
      </c>
      <c r="D296" s="5" t="s">
        <v>658</v>
      </c>
      <c r="E296" s="1" t="s">
        <v>1061</v>
      </c>
      <c r="F296" s="1" t="s">
        <v>1062</v>
      </c>
      <c r="G296" s="1">
        <v>1</v>
      </c>
      <c r="H296" s="1">
        <v>45</v>
      </c>
      <c r="I296" s="1">
        <v>11</v>
      </c>
      <c r="J296" s="1">
        <v>41</v>
      </c>
      <c r="K296" s="1" t="s">
        <v>940</v>
      </c>
      <c r="L296" s="1" t="s">
        <v>1195</v>
      </c>
    </row>
    <row r="297" spans="1:12" x14ac:dyDescent="0.3">
      <c r="A297" s="1" t="s">
        <v>509</v>
      </c>
      <c r="B297" s="2">
        <v>34251</v>
      </c>
      <c r="C297" s="1">
        <v>50</v>
      </c>
      <c r="D297" s="5" t="s">
        <v>1063</v>
      </c>
      <c r="E297" s="1" t="s">
        <v>1064</v>
      </c>
      <c r="F297" s="1" t="s">
        <v>1065</v>
      </c>
      <c r="G297" s="1">
        <v>1</v>
      </c>
      <c r="H297" s="1">
        <v>38</v>
      </c>
      <c r="I297" s="1">
        <v>12</v>
      </c>
      <c r="J297" s="1">
        <v>40</v>
      </c>
      <c r="K297" s="1" t="s">
        <v>1162</v>
      </c>
      <c r="L297" s="1" t="s">
        <v>1195</v>
      </c>
    </row>
    <row r="298" spans="1:12" x14ac:dyDescent="0.3">
      <c r="A298" s="1" t="s">
        <v>534</v>
      </c>
      <c r="B298" s="2">
        <v>34825</v>
      </c>
      <c r="C298" s="1">
        <v>46</v>
      </c>
      <c r="D298" s="5" t="s">
        <v>523</v>
      </c>
      <c r="E298" s="1" t="s">
        <v>524</v>
      </c>
      <c r="F298" s="1" t="s">
        <v>525</v>
      </c>
      <c r="G298" s="1">
        <v>1</v>
      </c>
      <c r="H298" s="1">
        <v>47</v>
      </c>
      <c r="I298" s="1">
        <v>8</v>
      </c>
      <c r="J298" s="1">
        <v>40</v>
      </c>
      <c r="K298" s="1" t="s">
        <v>940</v>
      </c>
      <c r="L298" s="1" t="s">
        <v>1195</v>
      </c>
    </row>
    <row r="299" spans="1:12" x14ac:dyDescent="0.3">
      <c r="A299" s="1" t="s">
        <v>572</v>
      </c>
      <c r="B299" s="2">
        <v>35378</v>
      </c>
      <c r="C299" s="1">
        <v>42</v>
      </c>
      <c r="D299" s="5" t="s">
        <v>1136</v>
      </c>
      <c r="E299" s="1" t="s">
        <v>1066</v>
      </c>
      <c r="F299" s="1" t="s">
        <v>1067</v>
      </c>
      <c r="G299" s="1">
        <v>1</v>
      </c>
      <c r="H299" s="1">
        <v>39</v>
      </c>
      <c r="I299" s="1">
        <v>12</v>
      </c>
      <c r="J299" s="1">
        <v>40</v>
      </c>
      <c r="K299" s="1" t="s">
        <v>940</v>
      </c>
      <c r="L299" s="1" t="s">
        <v>1195</v>
      </c>
    </row>
    <row r="300" spans="1:12" x14ac:dyDescent="0.3">
      <c r="A300" s="1" t="s">
        <v>577</v>
      </c>
      <c r="B300" s="2">
        <v>35504</v>
      </c>
      <c r="C300" s="1">
        <v>47</v>
      </c>
      <c r="D300" s="5" t="s">
        <v>1068</v>
      </c>
      <c r="E300" s="1" t="s">
        <v>1069</v>
      </c>
      <c r="F300" s="1" t="s">
        <v>1070</v>
      </c>
      <c r="G300" s="1">
        <v>1</v>
      </c>
      <c r="H300" s="1">
        <v>40</v>
      </c>
      <c r="I300" s="1">
        <v>24</v>
      </c>
      <c r="J300" s="1">
        <v>40</v>
      </c>
      <c r="K300" s="1" t="s">
        <v>744</v>
      </c>
      <c r="L300" s="1" t="s">
        <v>1195</v>
      </c>
    </row>
    <row r="301" spans="1:12" x14ac:dyDescent="0.3">
      <c r="A301" s="1" t="s">
        <v>601</v>
      </c>
      <c r="B301" s="2">
        <v>35763</v>
      </c>
      <c r="C301" s="1">
        <v>49</v>
      </c>
      <c r="D301" s="5" t="s">
        <v>579</v>
      </c>
      <c r="E301" s="1" t="s">
        <v>580</v>
      </c>
      <c r="F301" s="1" t="s">
        <v>581</v>
      </c>
      <c r="G301" s="1">
        <v>1</v>
      </c>
      <c r="H301" s="1">
        <v>46</v>
      </c>
      <c r="I301" s="1">
        <v>2</v>
      </c>
      <c r="J301" s="1">
        <v>40</v>
      </c>
      <c r="K301" s="1" t="s">
        <v>1161</v>
      </c>
      <c r="L301" s="1" t="s">
        <v>1195</v>
      </c>
    </row>
    <row r="302" spans="1:12" x14ac:dyDescent="0.3">
      <c r="A302" s="5" t="s">
        <v>632</v>
      </c>
      <c r="B302" s="7">
        <v>36435</v>
      </c>
      <c r="C302" s="5">
        <v>49</v>
      </c>
      <c r="D302" s="5" t="s">
        <v>1071</v>
      </c>
      <c r="E302" s="5" t="s">
        <v>619</v>
      </c>
      <c r="F302" s="5" t="s">
        <v>1072</v>
      </c>
      <c r="G302" s="5">
        <v>2</v>
      </c>
      <c r="H302" s="5">
        <v>36</v>
      </c>
      <c r="I302" s="5">
        <v>14</v>
      </c>
      <c r="J302" s="5">
        <v>40</v>
      </c>
      <c r="K302" s="5" t="s">
        <v>1146</v>
      </c>
      <c r="L302" s="5" t="s">
        <v>1195</v>
      </c>
    </row>
    <row r="303" spans="1:12" x14ac:dyDescent="0.3">
      <c r="A303" s="5" t="s">
        <v>632</v>
      </c>
      <c r="B303" s="7">
        <v>36435</v>
      </c>
      <c r="C303" s="5">
        <v>49</v>
      </c>
      <c r="D303" s="5" t="s">
        <v>1071</v>
      </c>
      <c r="E303" s="5" t="s">
        <v>619</v>
      </c>
      <c r="F303" s="5" t="s">
        <v>1072</v>
      </c>
      <c r="G303" s="5">
        <v>2</v>
      </c>
      <c r="H303" s="5">
        <v>36</v>
      </c>
      <c r="I303" s="5">
        <v>14</v>
      </c>
      <c r="J303" s="5">
        <v>40</v>
      </c>
      <c r="K303" s="5" t="s">
        <v>744</v>
      </c>
      <c r="L303" s="5" t="s">
        <v>1195</v>
      </c>
    </row>
    <row r="304" spans="1:12" x14ac:dyDescent="0.3">
      <c r="A304" s="1" t="s">
        <v>496</v>
      </c>
      <c r="B304" s="2">
        <v>32984</v>
      </c>
      <c r="C304" s="1">
        <v>90</v>
      </c>
      <c r="D304" s="5" t="s">
        <v>492</v>
      </c>
      <c r="E304" s="1" t="s">
        <v>493</v>
      </c>
      <c r="F304" s="1" t="s">
        <v>494</v>
      </c>
      <c r="G304" s="1">
        <v>1</v>
      </c>
      <c r="H304" s="1">
        <v>78</v>
      </c>
      <c r="I304" s="1">
        <v>7</v>
      </c>
      <c r="J304" s="1">
        <v>39</v>
      </c>
      <c r="K304" s="1" t="s">
        <v>1162</v>
      </c>
      <c r="L304" s="1" t="s">
        <v>1195</v>
      </c>
    </row>
    <row r="305" spans="1:12" x14ac:dyDescent="0.3">
      <c r="A305" s="1" t="s">
        <v>504</v>
      </c>
      <c r="B305" s="2">
        <v>34097</v>
      </c>
      <c r="C305" s="1">
        <v>50</v>
      </c>
      <c r="D305" s="5" t="s">
        <v>502</v>
      </c>
      <c r="E305" s="1" t="s">
        <v>497</v>
      </c>
      <c r="F305" s="1" t="s">
        <v>503</v>
      </c>
      <c r="G305" s="1">
        <v>1</v>
      </c>
      <c r="H305" s="1">
        <v>50</v>
      </c>
      <c r="I305" s="1">
        <v>5</v>
      </c>
      <c r="J305" s="1">
        <v>39</v>
      </c>
      <c r="K305" s="1" t="s">
        <v>1183</v>
      </c>
      <c r="L305" s="1" t="s">
        <v>1195</v>
      </c>
    </row>
    <row r="306" spans="1:12" x14ac:dyDescent="0.3">
      <c r="A306" s="1" t="s">
        <v>504</v>
      </c>
      <c r="B306" s="2">
        <v>34097</v>
      </c>
      <c r="C306" s="1">
        <v>50</v>
      </c>
      <c r="D306" s="5" t="s">
        <v>502</v>
      </c>
      <c r="E306" s="1" t="s">
        <v>497</v>
      </c>
      <c r="F306" s="1" t="s">
        <v>503</v>
      </c>
      <c r="G306" s="1">
        <v>1</v>
      </c>
      <c r="H306" s="1">
        <v>50</v>
      </c>
      <c r="I306" s="1">
        <v>5</v>
      </c>
      <c r="J306" s="1">
        <v>39</v>
      </c>
      <c r="K306" s="1" t="s">
        <v>1153</v>
      </c>
      <c r="L306" s="1" t="s">
        <v>1195</v>
      </c>
    </row>
    <row r="307" spans="1:12" x14ac:dyDescent="0.3">
      <c r="A307" s="1" t="s">
        <v>545</v>
      </c>
      <c r="B307" s="2">
        <v>35098</v>
      </c>
      <c r="C307" s="1">
        <v>50</v>
      </c>
      <c r="D307" s="5" t="s">
        <v>235</v>
      </c>
      <c r="E307" s="1" t="s">
        <v>1073</v>
      </c>
      <c r="F307" s="1" t="s">
        <v>1074</v>
      </c>
      <c r="G307" s="1">
        <v>1</v>
      </c>
      <c r="H307" s="1">
        <v>43</v>
      </c>
      <c r="I307" s="1">
        <v>20</v>
      </c>
      <c r="J307" s="1">
        <v>39</v>
      </c>
      <c r="K307" s="1" t="s">
        <v>1159</v>
      </c>
      <c r="L307" s="1" t="s">
        <v>1195</v>
      </c>
    </row>
    <row r="308" spans="1:12" x14ac:dyDescent="0.3">
      <c r="A308" s="1" t="s">
        <v>1057</v>
      </c>
      <c r="B308" s="2">
        <v>35427</v>
      </c>
      <c r="C308" s="1">
        <v>48</v>
      </c>
      <c r="D308" s="5" t="s">
        <v>552</v>
      </c>
      <c r="E308" s="1" t="s">
        <v>467</v>
      </c>
      <c r="F308" s="1" t="s">
        <v>553</v>
      </c>
      <c r="G308" s="1">
        <v>1</v>
      </c>
      <c r="H308" s="1">
        <v>48</v>
      </c>
      <c r="I308" s="1">
        <v>3</v>
      </c>
      <c r="J308" s="1">
        <v>39</v>
      </c>
      <c r="K308" s="1" t="s">
        <v>1163</v>
      </c>
      <c r="L308" s="1" t="s">
        <v>1195</v>
      </c>
    </row>
    <row r="309" spans="1:12" x14ac:dyDescent="0.3">
      <c r="A309" s="1" t="s">
        <v>1060</v>
      </c>
      <c r="B309" s="2">
        <v>35518</v>
      </c>
      <c r="C309" s="1">
        <v>49</v>
      </c>
      <c r="D309" s="5" t="s">
        <v>566</v>
      </c>
      <c r="E309" s="1" t="s">
        <v>567</v>
      </c>
      <c r="F309" s="1" t="s">
        <v>568</v>
      </c>
      <c r="G309" s="1">
        <v>1</v>
      </c>
      <c r="H309" s="1">
        <v>40</v>
      </c>
      <c r="I309" s="1">
        <v>5</v>
      </c>
      <c r="J309" s="1">
        <v>39</v>
      </c>
      <c r="K309" s="1" t="s">
        <v>1199</v>
      </c>
      <c r="L309" s="1" t="s">
        <v>1195</v>
      </c>
    </row>
    <row r="310" spans="1:12" x14ac:dyDescent="0.3">
      <c r="A310" s="1" t="s">
        <v>1060</v>
      </c>
      <c r="B310" s="2">
        <v>35518</v>
      </c>
      <c r="C310" s="1">
        <v>49</v>
      </c>
      <c r="D310" s="5" t="s">
        <v>566</v>
      </c>
      <c r="E310" s="1" t="s">
        <v>567</v>
      </c>
      <c r="F310" s="1" t="s">
        <v>568</v>
      </c>
      <c r="G310" s="1">
        <v>1</v>
      </c>
      <c r="H310" s="1">
        <v>40</v>
      </c>
      <c r="I310" s="1">
        <v>5</v>
      </c>
      <c r="J310" s="1">
        <v>39</v>
      </c>
      <c r="K310" s="1" t="s">
        <v>744</v>
      </c>
      <c r="L310" s="1" t="s">
        <v>1195</v>
      </c>
    </row>
    <row r="311" spans="1:12" x14ac:dyDescent="0.3">
      <c r="A311" s="1" t="s">
        <v>1075</v>
      </c>
      <c r="B311" s="2">
        <v>34132</v>
      </c>
      <c r="C311" s="1">
        <v>95</v>
      </c>
      <c r="D311" s="5" t="s">
        <v>1137</v>
      </c>
      <c r="E311" s="1" t="s">
        <v>1076</v>
      </c>
      <c r="F311" s="1" t="s">
        <v>1077</v>
      </c>
      <c r="G311" s="1">
        <v>2</v>
      </c>
      <c r="H311" s="1">
        <v>93</v>
      </c>
      <c r="I311" s="1">
        <v>51</v>
      </c>
      <c r="J311" s="1">
        <v>38</v>
      </c>
      <c r="K311" s="1" t="s">
        <v>744</v>
      </c>
      <c r="L311" s="1" t="s">
        <v>1195</v>
      </c>
    </row>
    <row r="312" spans="1:12" x14ac:dyDescent="0.3">
      <c r="A312" s="1" t="s">
        <v>1078</v>
      </c>
      <c r="B312" s="2">
        <v>40096</v>
      </c>
      <c r="C312" s="1">
        <v>48</v>
      </c>
      <c r="D312" s="5" t="s">
        <v>772</v>
      </c>
      <c r="E312" s="1" t="s">
        <v>773</v>
      </c>
      <c r="F312" s="1" t="s">
        <v>774</v>
      </c>
      <c r="G312" s="1">
        <v>1</v>
      </c>
      <c r="H312" s="1">
        <v>49</v>
      </c>
      <c r="I312" s="1">
        <v>6</v>
      </c>
      <c r="J312" s="1">
        <v>76</v>
      </c>
      <c r="K312" s="1" t="s">
        <v>1163</v>
      </c>
      <c r="L312" s="1" t="s">
        <v>1196</v>
      </c>
    </row>
    <row r="313" spans="1:12" x14ac:dyDescent="0.3">
      <c r="A313" s="1" t="s">
        <v>761</v>
      </c>
      <c r="B313" s="2">
        <v>39417</v>
      </c>
      <c r="C313" s="1">
        <v>47</v>
      </c>
      <c r="D313" s="5" t="s">
        <v>746</v>
      </c>
      <c r="E313" s="1" t="s">
        <v>716</v>
      </c>
      <c r="F313" s="1" t="s">
        <v>747</v>
      </c>
      <c r="G313" s="1">
        <v>1</v>
      </c>
      <c r="H313" s="1">
        <v>43</v>
      </c>
      <c r="I313" s="1">
        <v>8</v>
      </c>
      <c r="J313" s="1">
        <v>64</v>
      </c>
      <c r="K313" s="1" t="s">
        <v>1149</v>
      </c>
      <c r="L313" s="1" t="s">
        <v>1196</v>
      </c>
    </row>
    <row r="314" spans="1:12" x14ac:dyDescent="0.3">
      <c r="A314" s="1" t="s">
        <v>728</v>
      </c>
      <c r="B314" s="2">
        <v>38829</v>
      </c>
      <c r="C314" s="1">
        <v>49</v>
      </c>
      <c r="D314" s="5" t="s">
        <v>284</v>
      </c>
      <c r="E314" s="1" t="s">
        <v>661</v>
      </c>
      <c r="F314" s="1" t="s">
        <v>718</v>
      </c>
      <c r="G314" s="1">
        <v>2</v>
      </c>
      <c r="H314" s="1">
        <v>45</v>
      </c>
      <c r="I314" s="1">
        <v>5</v>
      </c>
      <c r="J314" s="1">
        <v>62</v>
      </c>
      <c r="K314" s="1" t="s">
        <v>744</v>
      </c>
      <c r="L314" s="1" t="s">
        <v>1196</v>
      </c>
    </row>
    <row r="315" spans="1:12" x14ac:dyDescent="0.3">
      <c r="A315" s="1" t="s">
        <v>648</v>
      </c>
      <c r="B315" s="2">
        <v>36771</v>
      </c>
      <c r="C315" s="1">
        <v>48</v>
      </c>
      <c r="D315" s="5" t="s">
        <v>630</v>
      </c>
      <c r="E315" s="1" t="s">
        <v>187</v>
      </c>
      <c r="F315" s="1" t="s">
        <v>631</v>
      </c>
      <c r="G315" s="1">
        <v>1</v>
      </c>
      <c r="H315" s="1">
        <v>46</v>
      </c>
      <c r="I315" s="1">
        <v>1</v>
      </c>
      <c r="J315" s="1">
        <v>58</v>
      </c>
      <c r="K315" s="1" t="s">
        <v>1159</v>
      </c>
      <c r="L315" s="1" t="s">
        <v>1196</v>
      </c>
    </row>
    <row r="316" spans="1:12" x14ac:dyDescent="0.3">
      <c r="A316" s="1" t="s">
        <v>648</v>
      </c>
      <c r="B316" s="2">
        <v>36771</v>
      </c>
      <c r="C316" s="1">
        <v>48</v>
      </c>
      <c r="D316" s="5" t="s">
        <v>630</v>
      </c>
      <c r="E316" s="1" t="s">
        <v>187</v>
      </c>
      <c r="F316" s="1" t="s">
        <v>631</v>
      </c>
      <c r="G316" s="1">
        <v>1</v>
      </c>
      <c r="H316" s="1">
        <v>46</v>
      </c>
      <c r="I316" s="1">
        <v>1</v>
      </c>
      <c r="J316" s="1">
        <v>58</v>
      </c>
      <c r="K316" s="1" t="s">
        <v>940</v>
      </c>
      <c r="L316" s="1" t="s">
        <v>1196</v>
      </c>
    </row>
    <row r="317" spans="1:12" x14ac:dyDescent="0.3">
      <c r="A317" s="1" t="s">
        <v>745</v>
      </c>
      <c r="B317" s="2">
        <v>39235</v>
      </c>
      <c r="C317" s="1">
        <v>48</v>
      </c>
      <c r="D317" s="5" t="s">
        <v>739</v>
      </c>
      <c r="E317" s="1" t="s">
        <v>732</v>
      </c>
      <c r="F317" s="1" t="s">
        <v>740</v>
      </c>
      <c r="G317" s="1">
        <v>2</v>
      </c>
      <c r="H317" s="1">
        <v>43</v>
      </c>
      <c r="I317" s="1">
        <v>3</v>
      </c>
      <c r="J317" s="1">
        <v>58</v>
      </c>
      <c r="K317" s="1" t="s">
        <v>940</v>
      </c>
      <c r="L317" s="1" t="s">
        <v>1196</v>
      </c>
    </row>
    <row r="318" spans="1:12" x14ac:dyDescent="0.3">
      <c r="A318" s="1" t="s">
        <v>1079</v>
      </c>
      <c r="B318" s="2">
        <v>36862</v>
      </c>
      <c r="C318" s="1">
        <v>49</v>
      </c>
      <c r="D318" s="5" t="s">
        <v>645</v>
      </c>
      <c r="E318" s="1" t="s">
        <v>646</v>
      </c>
      <c r="F318" s="1" t="s">
        <v>647</v>
      </c>
      <c r="G318" s="1">
        <v>2</v>
      </c>
      <c r="H318" s="1">
        <v>50</v>
      </c>
      <c r="I318" s="1">
        <v>7</v>
      </c>
      <c r="J318" s="1">
        <v>57</v>
      </c>
      <c r="K318" s="1" t="s">
        <v>1162</v>
      </c>
      <c r="L318" s="1" t="s">
        <v>1196</v>
      </c>
    </row>
    <row r="319" spans="1:12" x14ac:dyDescent="0.3">
      <c r="A319" s="1" t="s">
        <v>663</v>
      </c>
      <c r="B319" s="2">
        <v>37037</v>
      </c>
      <c r="C319" s="1">
        <v>48</v>
      </c>
      <c r="D319" s="5" t="s">
        <v>480</v>
      </c>
      <c r="E319" s="1" t="s">
        <v>624</v>
      </c>
      <c r="F319" s="1" t="s">
        <v>655</v>
      </c>
      <c r="G319" s="1">
        <v>2</v>
      </c>
      <c r="H319" s="1">
        <v>45</v>
      </c>
      <c r="I319" s="1">
        <v>6</v>
      </c>
      <c r="J319" s="1">
        <v>56</v>
      </c>
      <c r="K319" s="1" t="s">
        <v>1155</v>
      </c>
      <c r="L319" s="1" t="s">
        <v>1196</v>
      </c>
    </row>
    <row r="320" spans="1:12" x14ac:dyDescent="0.3">
      <c r="A320" s="1" t="s">
        <v>663</v>
      </c>
      <c r="B320" s="2">
        <v>37037</v>
      </c>
      <c r="C320" s="1">
        <v>48</v>
      </c>
      <c r="D320" s="5" t="s">
        <v>480</v>
      </c>
      <c r="E320" s="1" t="s">
        <v>624</v>
      </c>
      <c r="F320" s="1" t="s">
        <v>655</v>
      </c>
      <c r="G320" s="1">
        <v>2</v>
      </c>
      <c r="H320" s="1">
        <v>45</v>
      </c>
      <c r="I320" s="1">
        <v>6</v>
      </c>
      <c r="J320" s="1">
        <v>56</v>
      </c>
      <c r="K320" s="1" t="s">
        <v>1149</v>
      </c>
      <c r="L320" s="1" t="s">
        <v>1196</v>
      </c>
    </row>
    <row r="321" spans="1:12" x14ac:dyDescent="0.3">
      <c r="A321" s="1" t="s">
        <v>1080</v>
      </c>
      <c r="B321" s="2">
        <v>36757</v>
      </c>
      <c r="C321" s="1">
        <v>50</v>
      </c>
      <c r="D321" s="5" t="s">
        <v>634</v>
      </c>
      <c r="E321" s="1" t="s">
        <v>635</v>
      </c>
      <c r="F321" s="1" t="s">
        <v>636</v>
      </c>
      <c r="G321" s="1">
        <v>2</v>
      </c>
      <c r="H321" s="1">
        <v>45</v>
      </c>
      <c r="I321" s="1">
        <v>1</v>
      </c>
      <c r="J321" s="1">
        <v>55</v>
      </c>
      <c r="K321" s="1" t="s">
        <v>1155</v>
      </c>
      <c r="L321" s="1" t="s">
        <v>1196</v>
      </c>
    </row>
    <row r="322" spans="1:12" x14ac:dyDescent="0.3">
      <c r="A322" s="1" t="s">
        <v>1080</v>
      </c>
      <c r="B322" s="2">
        <v>36757</v>
      </c>
      <c r="C322" s="1">
        <v>50</v>
      </c>
      <c r="D322" s="5" t="s">
        <v>634</v>
      </c>
      <c r="E322" s="1" t="s">
        <v>635</v>
      </c>
      <c r="F322" s="1" t="s">
        <v>636</v>
      </c>
      <c r="G322" s="1">
        <v>2</v>
      </c>
      <c r="H322" s="1">
        <v>45</v>
      </c>
      <c r="I322" s="1">
        <v>1</v>
      </c>
      <c r="J322" s="1">
        <v>55</v>
      </c>
      <c r="K322" s="1" t="s">
        <v>1149</v>
      </c>
      <c r="L322" s="1" t="s">
        <v>1196</v>
      </c>
    </row>
    <row r="323" spans="1:12" x14ac:dyDescent="0.3">
      <c r="A323" s="1" t="s">
        <v>676</v>
      </c>
      <c r="B323" s="2">
        <v>37303</v>
      </c>
      <c r="C323" s="1">
        <v>49</v>
      </c>
      <c r="D323" s="5" t="s">
        <v>660</v>
      </c>
      <c r="E323" s="1" t="s">
        <v>661</v>
      </c>
      <c r="F323" s="1" t="s">
        <v>662</v>
      </c>
      <c r="G323" s="1">
        <v>1</v>
      </c>
      <c r="H323" s="1">
        <v>48</v>
      </c>
      <c r="I323" s="1">
        <v>2</v>
      </c>
      <c r="J323" s="1">
        <v>54</v>
      </c>
      <c r="K323" s="1" t="s">
        <v>940</v>
      </c>
      <c r="L323" s="1" t="s">
        <v>1196</v>
      </c>
    </row>
    <row r="324" spans="1:12" x14ac:dyDescent="0.3">
      <c r="A324" s="1" t="s">
        <v>700</v>
      </c>
      <c r="B324" s="2">
        <v>38073</v>
      </c>
      <c r="C324" s="1">
        <v>50</v>
      </c>
      <c r="D324" s="5" t="s">
        <v>686</v>
      </c>
      <c r="E324" s="1" t="s">
        <v>644</v>
      </c>
      <c r="F324" s="1" t="s">
        <v>687</v>
      </c>
      <c r="G324" s="1">
        <v>1</v>
      </c>
      <c r="H324" s="1">
        <v>49</v>
      </c>
      <c r="I324" s="1">
        <v>5</v>
      </c>
      <c r="J324" s="1">
        <v>54</v>
      </c>
      <c r="K324" s="1" t="s">
        <v>940</v>
      </c>
      <c r="L324" s="1" t="s">
        <v>1196</v>
      </c>
    </row>
    <row r="325" spans="1:12" x14ac:dyDescent="0.3">
      <c r="A325" s="1" t="s">
        <v>1081</v>
      </c>
      <c r="B325" s="2">
        <v>36834</v>
      </c>
      <c r="C325" s="1">
        <v>47</v>
      </c>
      <c r="D325" s="5" t="s">
        <v>465</v>
      </c>
      <c r="E325" s="1" t="s">
        <v>624</v>
      </c>
      <c r="F325" s="1" t="s">
        <v>637</v>
      </c>
      <c r="G325" s="1">
        <v>1</v>
      </c>
      <c r="H325" s="1">
        <v>48</v>
      </c>
      <c r="I325" s="1">
        <v>2</v>
      </c>
      <c r="J325" s="1">
        <v>53</v>
      </c>
      <c r="K325" s="1" t="s">
        <v>1155</v>
      </c>
      <c r="L325" s="1" t="s">
        <v>1196</v>
      </c>
    </row>
    <row r="326" spans="1:12" x14ac:dyDescent="0.3">
      <c r="A326" s="1" t="s">
        <v>1081</v>
      </c>
      <c r="B326" s="2">
        <v>36834</v>
      </c>
      <c r="C326" s="1">
        <v>47</v>
      </c>
      <c r="D326" s="5" t="s">
        <v>465</v>
      </c>
      <c r="E326" s="1" t="s">
        <v>624</v>
      </c>
      <c r="F326" s="1" t="s">
        <v>637</v>
      </c>
      <c r="G326" s="1">
        <v>1</v>
      </c>
      <c r="H326" s="1">
        <v>48</v>
      </c>
      <c r="I326" s="1">
        <v>2</v>
      </c>
      <c r="J326" s="1">
        <v>53</v>
      </c>
      <c r="K326" s="1" t="s">
        <v>1149</v>
      </c>
      <c r="L326" s="1" t="s">
        <v>1196</v>
      </c>
    </row>
    <row r="327" spans="1:12" x14ac:dyDescent="0.3">
      <c r="A327" s="1" t="s">
        <v>659</v>
      </c>
      <c r="B327" s="2">
        <v>36988</v>
      </c>
      <c r="C327" s="1">
        <v>49</v>
      </c>
      <c r="D327" s="5" t="s">
        <v>649</v>
      </c>
      <c r="E327" s="1" t="s">
        <v>650</v>
      </c>
      <c r="F327" s="1" t="s">
        <v>651</v>
      </c>
      <c r="G327" s="1">
        <v>1</v>
      </c>
      <c r="H327" s="1">
        <v>42</v>
      </c>
      <c r="I327" s="1">
        <v>3</v>
      </c>
      <c r="J327" s="1">
        <v>53</v>
      </c>
      <c r="K327" s="1" t="s">
        <v>1159</v>
      </c>
      <c r="L327" s="1" t="s">
        <v>1196</v>
      </c>
    </row>
    <row r="328" spans="1:12" x14ac:dyDescent="0.3">
      <c r="A328" s="1" t="s">
        <v>659</v>
      </c>
      <c r="B328" s="2">
        <v>36988</v>
      </c>
      <c r="C328" s="1">
        <v>49</v>
      </c>
      <c r="D328" s="5" t="s">
        <v>649</v>
      </c>
      <c r="E328" s="1" t="s">
        <v>650</v>
      </c>
      <c r="F328" s="1" t="s">
        <v>651</v>
      </c>
      <c r="G328" s="1">
        <v>1</v>
      </c>
      <c r="H328" s="1">
        <v>42</v>
      </c>
      <c r="I328" s="1">
        <v>3</v>
      </c>
      <c r="J328" s="1">
        <v>53</v>
      </c>
      <c r="K328" s="1" t="s">
        <v>940</v>
      </c>
      <c r="L328" s="1" t="s">
        <v>1196</v>
      </c>
    </row>
    <row r="329" spans="1:12" x14ac:dyDescent="0.3">
      <c r="A329" s="1" t="s">
        <v>678</v>
      </c>
      <c r="B329" s="2">
        <v>37331</v>
      </c>
      <c r="C329" s="1">
        <v>47</v>
      </c>
      <c r="D329" s="5" t="s">
        <v>942</v>
      </c>
      <c r="E329" s="1" t="s">
        <v>664</v>
      </c>
      <c r="F329" s="1" t="s">
        <v>665</v>
      </c>
      <c r="G329" s="1">
        <v>1</v>
      </c>
      <c r="H329" s="1">
        <v>45</v>
      </c>
      <c r="I329" s="1">
        <v>5</v>
      </c>
      <c r="J329" s="1">
        <v>53</v>
      </c>
      <c r="K329" s="1" t="s">
        <v>1164</v>
      </c>
      <c r="L329" s="1" t="s">
        <v>1196</v>
      </c>
    </row>
    <row r="330" spans="1:12" x14ac:dyDescent="0.3">
      <c r="A330" s="1" t="s">
        <v>705</v>
      </c>
      <c r="B330" s="2">
        <v>38213</v>
      </c>
      <c r="C330" s="1">
        <v>50</v>
      </c>
      <c r="D330" s="5" t="s">
        <v>693</v>
      </c>
      <c r="E330" s="1" t="s">
        <v>650</v>
      </c>
      <c r="F330" s="1" t="s">
        <v>694</v>
      </c>
      <c r="G330" s="1">
        <v>1</v>
      </c>
      <c r="H330" s="1">
        <v>45</v>
      </c>
      <c r="I330" s="1">
        <v>5</v>
      </c>
      <c r="J330" s="1">
        <v>51</v>
      </c>
      <c r="K330" s="1" t="s">
        <v>1165</v>
      </c>
      <c r="L330" s="1" t="s">
        <v>1196</v>
      </c>
    </row>
    <row r="331" spans="1:12" x14ac:dyDescent="0.3">
      <c r="A331" s="1" t="s">
        <v>705</v>
      </c>
      <c r="B331" s="2">
        <v>38213</v>
      </c>
      <c r="C331" s="1">
        <v>50</v>
      </c>
      <c r="D331" s="5" t="s">
        <v>693</v>
      </c>
      <c r="E331" s="1" t="s">
        <v>650</v>
      </c>
      <c r="F331" s="1" t="s">
        <v>694</v>
      </c>
      <c r="G331" s="1">
        <v>1</v>
      </c>
      <c r="H331" s="1">
        <v>45</v>
      </c>
      <c r="I331" s="1">
        <v>5</v>
      </c>
      <c r="J331" s="1">
        <v>51</v>
      </c>
      <c r="K331" s="1" t="s">
        <v>1159</v>
      </c>
      <c r="L331" s="1" t="s">
        <v>1196</v>
      </c>
    </row>
    <row r="332" spans="1:12" x14ac:dyDescent="0.3">
      <c r="A332" s="1" t="s">
        <v>705</v>
      </c>
      <c r="B332" s="2">
        <v>38213</v>
      </c>
      <c r="C332" s="1">
        <v>50</v>
      </c>
      <c r="D332" s="5" t="s">
        <v>693</v>
      </c>
      <c r="E332" s="1" t="s">
        <v>650</v>
      </c>
      <c r="F332" s="1" t="s">
        <v>694</v>
      </c>
      <c r="G332" s="1">
        <v>1</v>
      </c>
      <c r="H332" s="1">
        <v>45</v>
      </c>
      <c r="I332" s="1">
        <v>5</v>
      </c>
      <c r="J332" s="1">
        <v>51</v>
      </c>
      <c r="K332" s="1" t="s">
        <v>940</v>
      </c>
      <c r="L332" s="1" t="s">
        <v>1196</v>
      </c>
    </row>
    <row r="333" spans="1:12" x14ac:dyDescent="0.3">
      <c r="A333" s="1" t="s">
        <v>742</v>
      </c>
      <c r="B333" s="2">
        <v>39116</v>
      </c>
      <c r="C333" s="1">
        <v>44</v>
      </c>
      <c r="D333" s="5" t="s">
        <v>729</v>
      </c>
      <c r="E333" s="1" t="s">
        <v>730</v>
      </c>
      <c r="F333" s="1" t="s">
        <v>731</v>
      </c>
      <c r="G333" s="1">
        <v>1</v>
      </c>
      <c r="H333" s="1">
        <v>43</v>
      </c>
      <c r="I333" s="1">
        <v>6</v>
      </c>
      <c r="J333" s="1">
        <v>51</v>
      </c>
      <c r="K333" s="1" t="s">
        <v>1155</v>
      </c>
      <c r="L333" s="1" t="s">
        <v>1196</v>
      </c>
    </row>
    <row r="334" spans="1:12" x14ac:dyDescent="0.3">
      <c r="A334" s="1" t="s">
        <v>742</v>
      </c>
      <c r="B334" s="2">
        <v>39116</v>
      </c>
      <c r="C334" s="1">
        <v>44</v>
      </c>
      <c r="D334" s="5" t="s">
        <v>729</v>
      </c>
      <c r="E334" s="1" t="s">
        <v>730</v>
      </c>
      <c r="F334" s="1" t="s">
        <v>731</v>
      </c>
      <c r="G334" s="1">
        <v>1</v>
      </c>
      <c r="H334" s="1">
        <v>43</v>
      </c>
      <c r="I334" s="1">
        <v>6</v>
      </c>
      <c r="J334" s="1">
        <v>51</v>
      </c>
      <c r="K334" s="1" t="s">
        <v>1201</v>
      </c>
      <c r="L334" s="1" t="s">
        <v>1196</v>
      </c>
    </row>
    <row r="335" spans="1:12" x14ac:dyDescent="0.3">
      <c r="A335" s="1" t="s">
        <v>742</v>
      </c>
      <c r="B335" s="2">
        <v>39116</v>
      </c>
      <c r="C335" s="1">
        <v>44</v>
      </c>
      <c r="D335" s="5" t="s">
        <v>729</v>
      </c>
      <c r="E335" s="1" t="s">
        <v>730</v>
      </c>
      <c r="F335" s="1" t="s">
        <v>731</v>
      </c>
      <c r="G335" s="1">
        <v>1</v>
      </c>
      <c r="H335" s="1">
        <v>43</v>
      </c>
      <c r="I335" s="1">
        <v>6</v>
      </c>
      <c r="J335" s="1">
        <v>51</v>
      </c>
      <c r="K335" s="1" t="s">
        <v>1149</v>
      </c>
      <c r="L335" s="1" t="s">
        <v>1196</v>
      </c>
    </row>
    <row r="336" spans="1:12" x14ac:dyDescent="0.3">
      <c r="A336" s="1" t="s">
        <v>1082</v>
      </c>
      <c r="B336" s="2">
        <v>39942</v>
      </c>
      <c r="C336" s="1">
        <v>48</v>
      </c>
      <c r="D336" s="5" t="s">
        <v>768</v>
      </c>
      <c r="E336" s="1" t="s">
        <v>713</v>
      </c>
      <c r="F336" s="1" t="s">
        <v>769</v>
      </c>
      <c r="G336" s="1">
        <v>1</v>
      </c>
      <c r="H336" s="1">
        <v>45</v>
      </c>
      <c r="I336" s="1">
        <v>1</v>
      </c>
      <c r="J336" s="1">
        <v>51</v>
      </c>
      <c r="K336" s="1" t="s">
        <v>1200</v>
      </c>
      <c r="L336" s="1" t="s">
        <v>1196</v>
      </c>
    </row>
    <row r="337" spans="1:12" x14ac:dyDescent="0.3">
      <c r="A337" s="1" t="s">
        <v>1082</v>
      </c>
      <c r="B337" s="2">
        <v>39942</v>
      </c>
      <c r="C337" s="1">
        <v>48</v>
      </c>
      <c r="D337" s="5" t="s">
        <v>768</v>
      </c>
      <c r="E337" s="1" t="s">
        <v>713</v>
      </c>
      <c r="F337" s="1" t="s">
        <v>769</v>
      </c>
      <c r="G337" s="1">
        <v>1</v>
      </c>
      <c r="H337" s="1">
        <v>45</v>
      </c>
      <c r="I337" s="1">
        <v>1</v>
      </c>
      <c r="J337" s="1">
        <v>51</v>
      </c>
      <c r="K337" s="1" t="s">
        <v>940</v>
      </c>
      <c r="L337" s="1" t="s">
        <v>1196</v>
      </c>
    </row>
    <row r="338" spans="1:12" x14ac:dyDescent="0.3">
      <c r="A338" s="1" t="s">
        <v>704</v>
      </c>
      <c r="B338" s="2">
        <v>38199</v>
      </c>
      <c r="C338" s="1">
        <v>48</v>
      </c>
      <c r="D338" s="5" t="s">
        <v>451</v>
      </c>
      <c r="E338" s="1" t="s">
        <v>671</v>
      </c>
      <c r="F338" s="1" t="s">
        <v>698</v>
      </c>
      <c r="G338" s="1">
        <v>1</v>
      </c>
      <c r="H338" s="1">
        <v>46</v>
      </c>
      <c r="I338" s="1">
        <v>7</v>
      </c>
      <c r="J338" s="1">
        <v>50</v>
      </c>
      <c r="K338" s="1" t="s">
        <v>1159</v>
      </c>
      <c r="L338" s="1" t="s">
        <v>1196</v>
      </c>
    </row>
    <row r="339" spans="1:12" x14ac:dyDescent="0.3">
      <c r="A339" s="1" t="s">
        <v>704</v>
      </c>
      <c r="B339" s="2">
        <v>38199</v>
      </c>
      <c r="C339" s="1">
        <v>48</v>
      </c>
      <c r="D339" s="5" t="s">
        <v>451</v>
      </c>
      <c r="E339" s="1" t="s">
        <v>671</v>
      </c>
      <c r="F339" s="1" t="s">
        <v>698</v>
      </c>
      <c r="G339" s="1">
        <v>1</v>
      </c>
      <c r="H339" s="1">
        <v>46</v>
      </c>
      <c r="I339" s="1">
        <v>7</v>
      </c>
      <c r="J339" s="1">
        <v>50</v>
      </c>
      <c r="K339" s="1" t="s">
        <v>940</v>
      </c>
      <c r="L339" s="1" t="s">
        <v>1196</v>
      </c>
    </row>
    <row r="340" spans="1:12" x14ac:dyDescent="0.3">
      <c r="A340" s="1" t="s">
        <v>767</v>
      </c>
      <c r="B340" s="2">
        <v>39599</v>
      </c>
      <c r="C340" s="1">
        <v>50</v>
      </c>
      <c r="D340" s="5" t="s">
        <v>758</v>
      </c>
      <c r="E340" s="1" t="s">
        <v>759</v>
      </c>
      <c r="F340" s="1" t="s">
        <v>760</v>
      </c>
      <c r="G340" s="1">
        <v>1</v>
      </c>
      <c r="H340" s="1">
        <v>41</v>
      </c>
      <c r="I340" s="1">
        <v>6</v>
      </c>
      <c r="J340" s="1">
        <v>50</v>
      </c>
      <c r="K340" s="1" t="s">
        <v>1146</v>
      </c>
      <c r="L340" s="1" t="s">
        <v>1196</v>
      </c>
    </row>
    <row r="341" spans="1:12" x14ac:dyDescent="0.3">
      <c r="A341" s="1" t="s">
        <v>767</v>
      </c>
      <c r="B341" s="2">
        <v>39599</v>
      </c>
      <c r="C341" s="1">
        <v>50</v>
      </c>
      <c r="D341" s="5" t="s">
        <v>758</v>
      </c>
      <c r="E341" s="1" t="s">
        <v>759</v>
      </c>
      <c r="F341" s="1" t="s">
        <v>760</v>
      </c>
      <c r="G341" s="1">
        <v>1</v>
      </c>
      <c r="H341" s="1">
        <v>41</v>
      </c>
      <c r="I341" s="1">
        <v>6</v>
      </c>
      <c r="J341" s="1">
        <v>50</v>
      </c>
      <c r="K341" s="1" t="s">
        <v>940</v>
      </c>
      <c r="L341" s="1" t="s">
        <v>1196</v>
      </c>
    </row>
    <row r="342" spans="1:12" x14ac:dyDescent="0.3">
      <c r="A342" s="1" t="s">
        <v>679</v>
      </c>
      <c r="B342" s="2">
        <v>37478</v>
      </c>
      <c r="C342" s="1">
        <v>50</v>
      </c>
      <c r="D342" s="5" t="s">
        <v>670</v>
      </c>
      <c r="E342" s="1" t="s">
        <v>671</v>
      </c>
      <c r="F342" s="1" t="s">
        <v>672</v>
      </c>
      <c r="G342" s="1">
        <v>1</v>
      </c>
      <c r="H342" s="1">
        <v>45</v>
      </c>
      <c r="I342" s="1">
        <v>1</v>
      </c>
      <c r="J342" s="1">
        <v>49</v>
      </c>
      <c r="K342" s="1" t="s">
        <v>1165</v>
      </c>
      <c r="L342" s="1" t="s">
        <v>1196</v>
      </c>
    </row>
    <row r="343" spans="1:12" x14ac:dyDescent="0.3">
      <c r="A343" s="1" t="s">
        <v>762</v>
      </c>
      <c r="B343" s="2">
        <v>39473</v>
      </c>
      <c r="C343" s="1">
        <v>49</v>
      </c>
      <c r="D343" s="5" t="s">
        <v>750</v>
      </c>
      <c r="E343" s="1" t="s">
        <v>671</v>
      </c>
      <c r="F343" s="1" t="s">
        <v>751</v>
      </c>
      <c r="G343" s="1">
        <v>2</v>
      </c>
      <c r="H343" s="1">
        <v>38</v>
      </c>
      <c r="I343" s="1">
        <v>6</v>
      </c>
      <c r="J343" s="1">
        <v>49</v>
      </c>
      <c r="K343" s="1" t="s">
        <v>1159</v>
      </c>
      <c r="L343" s="1" t="s">
        <v>1196</v>
      </c>
    </row>
    <row r="344" spans="1:12" x14ac:dyDescent="0.3">
      <c r="A344" s="1" t="s">
        <v>762</v>
      </c>
      <c r="B344" s="2">
        <v>39473</v>
      </c>
      <c r="C344" s="1">
        <v>49</v>
      </c>
      <c r="D344" s="5" t="s">
        <v>750</v>
      </c>
      <c r="E344" s="1" t="s">
        <v>671</v>
      </c>
      <c r="F344" s="1" t="s">
        <v>751</v>
      </c>
      <c r="G344" s="1">
        <v>2</v>
      </c>
      <c r="H344" s="1">
        <v>38</v>
      </c>
      <c r="I344" s="1">
        <v>6</v>
      </c>
      <c r="J344" s="1">
        <v>49</v>
      </c>
      <c r="K344" s="1" t="s">
        <v>940</v>
      </c>
      <c r="L344" s="1" t="s">
        <v>1196</v>
      </c>
    </row>
    <row r="345" spans="1:12" x14ac:dyDescent="0.3">
      <c r="A345" s="1" t="s">
        <v>784</v>
      </c>
      <c r="B345" s="2">
        <v>40019</v>
      </c>
      <c r="C345" s="1">
        <v>48</v>
      </c>
      <c r="D345" s="5" t="s">
        <v>777</v>
      </c>
      <c r="E345" s="1" t="s">
        <v>779</v>
      </c>
      <c r="F345" s="1" t="s">
        <v>778</v>
      </c>
      <c r="G345" s="1">
        <v>2</v>
      </c>
      <c r="H345" s="1">
        <v>42</v>
      </c>
      <c r="I345" s="1">
        <v>1</v>
      </c>
      <c r="J345" s="1">
        <v>49</v>
      </c>
      <c r="K345" s="1" t="s">
        <v>1153</v>
      </c>
      <c r="L345" s="1" t="s">
        <v>1196</v>
      </c>
    </row>
    <row r="346" spans="1:12" x14ac:dyDescent="0.3">
      <c r="A346" s="1" t="s">
        <v>784</v>
      </c>
      <c r="B346" s="2">
        <v>40019</v>
      </c>
      <c r="C346" s="1">
        <v>48</v>
      </c>
      <c r="D346" s="5" t="s">
        <v>777</v>
      </c>
      <c r="E346" s="1" t="s">
        <v>779</v>
      </c>
      <c r="F346" s="1" t="s">
        <v>778</v>
      </c>
      <c r="G346" s="1">
        <v>2</v>
      </c>
      <c r="H346" s="1">
        <v>42</v>
      </c>
      <c r="I346" s="1">
        <v>1</v>
      </c>
      <c r="J346" s="1">
        <v>49</v>
      </c>
      <c r="K346" s="1" t="s">
        <v>1199</v>
      </c>
      <c r="L346" s="1" t="s">
        <v>1196</v>
      </c>
    </row>
    <row r="347" spans="1:12" x14ac:dyDescent="0.3">
      <c r="A347" s="1" t="s">
        <v>784</v>
      </c>
      <c r="B347" s="2">
        <v>40019</v>
      </c>
      <c r="C347" s="1">
        <v>48</v>
      </c>
      <c r="D347" s="5" t="s">
        <v>777</v>
      </c>
      <c r="E347" s="1" t="s">
        <v>779</v>
      </c>
      <c r="F347" s="1" t="s">
        <v>778</v>
      </c>
      <c r="G347" s="1">
        <v>2</v>
      </c>
      <c r="H347" s="1">
        <v>42</v>
      </c>
      <c r="I347" s="1">
        <v>1</v>
      </c>
      <c r="J347" s="1">
        <v>49</v>
      </c>
      <c r="K347" s="1" t="s">
        <v>744</v>
      </c>
      <c r="L347" s="1" t="s">
        <v>1196</v>
      </c>
    </row>
    <row r="348" spans="1:12" x14ac:dyDescent="0.3">
      <c r="A348" s="1" t="s">
        <v>788</v>
      </c>
      <c r="B348" s="2">
        <v>40054</v>
      </c>
      <c r="C348" s="1">
        <v>49</v>
      </c>
      <c r="D348" s="5" t="s">
        <v>775</v>
      </c>
      <c r="E348" s="1" t="s">
        <v>771</v>
      </c>
      <c r="F348" s="1" t="s">
        <v>776</v>
      </c>
      <c r="G348" s="1">
        <v>1</v>
      </c>
      <c r="H348" s="1">
        <v>46</v>
      </c>
      <c r="I348" s="1">
        <v>4</v>
      </c>
      <c r="J348" s="1">
        <v>49</v>
      </c>
      <c r="K348" s="1" t="s">
        <v>1155</v>
      </c>
      <c r="L348" s="1" t="s">
        <v>1196</v>
      </c>
    </row>
    <row r="349" spans="1:12" x14ac:dyDescent="0.3">
      <c r="A349" s="1" t="s">
        <v>788</v>
      </c>
      <c r="B349" s="2">
        <v>40054</v>
      </c>
      <c r="C349" s="1">
        <v>49</v>
      </c>
      <c r="D349" s="5" t="s">
        <v>775</v>
      </c>
      <c r="E349" s="1" t="s">
        <v>771</v>
      </c>
      <c r="F349" s="1" t="s">
        <v>776</v>
      </c>
      <c r="G349" s="1">
        <v>1</v>
      </c>
      <c r="H349" s="1">
        <v>46</v>
      </c>
      <c r="I349" s="1">
        <v>4</v>
      </c>
      <c r="J349" s="1">
        <v>49</v>
      </c>
      <c r="K349" s="1" t="s">
        <v>1149</v>
      </c>
      <c r="L349" s="1" t="s">
        <v>1196</v>
      </c>
    </row>
    <row r="350" spans="1:12" x14ac:dyDescent="0.3">
      <c r="A350" s="1" t="s">
        <v>788</v>
      </c>
      <c r="B350" s="2">
        <v>40054</v>
      </c>
      <c r="C350" s="1">
        <v>49</v>
      </c>
      <c r="D350" s="5" t="s">
        <v>775</v>
      </c>
      <c r="E350" s="1" t="s">
        <v>771</v>
      </c>
      <c r="F350" s="1" t="s">
        <v>776</v>
      </c>
      <c r="G350" s="1">
        <v>1</v>
      </c>
      <c r="H350" s="1">
        <v>46</v>
      </c>
      <c r="I350" s="1">
        <v>4</v>
      </c>
      <c r="J350" s="1">
        <v>49</v>
      </c>
      <c r="K350" s="1" t="s">
        <v>1201</v>
      </c>
      <c r="L350" s="1" t="s">
        <v>1196</v>
      </c>
    </row>
    <row r="351" spans="1:12" x14ac:dyDescent="0.3">
      <c r="A351" s="1" t="s">
        <v>788</v>
      </c>
      <c r="B351" s="2">
        <v>40054</v>
      </c>
      <c r="C351" s="1">
        <v>49</v>
      </c>
      <c r="D351" s="5" t="s">
        <v>775</v>
      </c>
      <c r="E351" s="1" t="s">
        <v>771</v>
      </c>
      <c r="F351" s="1" t="s">
        <v>776</v>
      </c>
      <c r="G351" s="1">
        <v>1</v>
      </c>
      <c r="H351" s="1">
        <v>46</v>
      </c>
      <c r="I351" s="1">
        <v>4</v>
      </c>
      <c r="J351" s="1">
        <v>49</v>
      </c>
      <c r="K351" s="1" t="s">
        <v>744</v>
      </c>
      <c r="L351" s="1" t="s">
        <v>1196</v>
      </c>
    </row>
    <row r="352" spans="1:12" x14ac:dyDescent="0.3">
      <c r="A352" s="1" t="s">
        <v>666</v>
      </c>
      <c r="B352" s="2">
        <v>37107</v>
      </c>
      <c r="C352" s="1">
        <v>48</v>
      </c>
      <c r="D352" s="5" t="s">
        <v>1083</v>
      </c>
      <c r="E352" s="1" t="s">
        <v>1084</v>
      </c>
      <c r="F352" s="1" t="s">
        <v>1085</v>
      </c>
      <c r="G352" s="1">
        <v>2</v>
      </c>
      <c r="H352" s="1">
        <v>46</v>
      </c>
      <c r="I352" s="1">
        <v>14</v>
      </c>
      <c r="J352" s="1">
        <v>48</v>
      </c>
      <c r="K352" s="1" t="s">
        <v>1155</v>
      </c>
      <c r="L352" s="1" t="s">
        <v>1196</v>
      </c>
    </row>
    <row r="353" spans="1:12" x14ac:dyDescent="0.3">
      <c r="A353" s="1" t="s">
        <v>666</v>
      </c>
      <c r="B353" s="2">
        <v>37107</v>
      </c>
      <c r="C353" s="1">
        <v>48</v>
      </c>
      <c r="D353" s="5" t="s">
        <v>1083</v>
      </c>
      <c r="E353" s="1" t="s">
        <v>1084</v>
      </c>
      <c r="F353" s="1" t="s">
        <v>1085</v>
      </c>
      <c r="G353" s="1">
        <v>2</v>
      </c>
      <c r="H353" s="1">
        <v>46</v>
      </c>
      <c r="I353" s="1">
        <v>14</v>
      </c>
      <c r="J353" s="1">
        <v>48</v>
      </c>
      <c r="K353" s="1" t="s">
        <v>1149</v>
      </c>
      <c r="L353" s="1" t="s">
        <v>1196</v>
      </c>
    </row>
    <row r="354" spans="1:12" x14ac:dyDescent="0.3">
      <c r="A354" s="1" t="s">
        <v>666</v>
      </c>
      <c r="B354" s="2">
        <v>37107</v>
      </c>
      <c r="C354" s="1">
        <v>48</v>
      </c>
      <c r="D354" s="5" t="s">
        <v>1083</v>
      </c>
      <c r="E354" s="1" t="s">
        <v>1084</v>
      </c>
      <c r="F354" s="1" t="s">
        <v>1085</v>
      </c>
      <c r="G354" s="1">
        <v>2</v>
      </c>
      <c r="H354" s="1">
        <v>46</v>
      </c>
      <c r="I354" s="1">
        <v>14</v>
      </c>
      <c r="J354" s="1">
        <v>48</v>
      </c>
      <c r="K354" s="1" t="s">
        <v>1201</v>
      </c>
      <c r="L354" s="1" t="s">
        <v>1196</v>
      </c>
    </row>
    <row r="355" spans="1:12" x14ac:dyDescent="0.3">
      <c r="A355" s="1" t="s">
        <v>764</v>
      </c>
      <c r="B355" s="2">
        <v>39536</v>
      </c>
      <c r="C355" s="1">
        <v>45</v>
      </c>
      <c r="D355" s="5" t="s">
        <v>148</v>
      </c>
      <c r="E355" s="1" t="s">
        <v>734</v>
      </c>
      <c r="F355" s="1" t="s">
        <v>748</v>
      </c>
      <c r="G355" s="1">
        <v>1</v>
      </c>
      <c r="H355" s="1">
        <v>41</v>
      </c>
      <c r="I355" s="1">
        <v>1</v>
      </c>
      <c r="J355" s="1">
        <v>48</v>
      </c>
      <c r="K355" s="1" t="s">
        <v>1144</v>
      </c>
      <c r="L355" s="1" t="s">
        <v>1196</v>
      </c>
    </row>
    <row r="356" spans="1:12" x14ac:dyDescent="0.3">
      <c r="A356" s="1" t="s">
        <v>764</v>
      </c>
      <c r="B356" s="2">
        <v>39536</v>
      </c>
      <c r="C356" s="1">
        <v>45</v>
      </c>
      <c r="D356" s="5" t="s">
        <v>148</v>
      </c>
      <c r="E356" s="1" t="s">
        <v>734</v>
      </c>
      <c r="F356" s="1" t="s">
        <v>748</v>
      </c>
      <c r="G356" s="1">
        <v>1</v>
      </c>
      <c r="H356" s="1">
        <v>41</v>
      </c>
      <c r="I356" s="1">
        <v>1</v>
      </c>
      <c r="J356" s="1">
        <v>48</v>
      </c>
      <c r="K356" s="1" t="s">
        <v>744</v>
      </c>
      <c r="L356" s="1" t="s">
        <v>1196</v>
      </c>
    </row>
    <row r="357" spans="1:12" x14ac:dyDescent="0.3">
      <c r="A357" s="1" t="s">
        <v>766</v>
      </c>
      <c r="B357" s="2">
        <v>39585</v>
      </c>
      <c r="C357" s="1">
        <v>49</v>
      </c>
      <c r="D357" s="5" t="s">
        <v>1086</v>
      </c>
      <c r="E357" s="1" t="s">
        <v>771</v>
      </c>
      <c r="F357" s="1" t="s">
        <v>1087</v>
      </c>
      <c r="G357" s="1">
        <v>2</v>
      </c>
      <c r="H357" s="1">
        <v>48</v>
      </c>
      <c r="I357" s="1">
        <v>13</v>
      </c>
      <c r="J357" s="1">
        <v>48</v>
      </c>
      <c r="K357" s="1" t="s">
        <v>744</v>
      </c>
      <c r="L357" s="1" t="s">
        <v>1196</v>
      </c>
    </row>
    <row r="358" spans="1:12" x14ac:dyDescent="0.3">
      <c r="A358" s="1" t="s">
        <v>1088</v>
      </c>
      <c r="B358" s="2">
        <v>36981</v>
      </c>
      <c r="C358" s="1">
        <v>41</v>
      </c>
      <c r="D358" s="5" t="s">
        <v>652</v>
      </c>
      <c r="E358" s="1" t="s">
        <v>646</v>
      </c>
      <c r="F358" s="1" t="s">
        <v>653</v>
      </c>
      <c r="G358" s="1">
        <v>1</v>
      </c>
      <c r="H358" s="1">
        <v>37</v>
      </c>
      <c r="I358" s="1">
        <v>1</v>
      </c>
      <c r="J358" s="1">
        <v>47</v>
      </c>
      <c r="K358" s="1" t="s">
        <v>1159</v>
      </c>
      <c r="L358" s="1" t="s">
        <v>1196</v>
      </c>
    </row>
    <row r="359" spans="1:12" x14ac:dyDescent="0.3">
      <c r="A359" s="1" t="s">
        <v>767</v>
      </c>
      <c r="B359" s="2">
        <v>39599</v>
      </c>
      <c r="C359" s="1">
        <v>48</v>
      </c>
      <c r="D359" s="5" t="s">
        <v>752</v>
      </c>
      <c r="E359" s="1" t="s">
        <v>753</v>
      </c>
      <c r="F359" s="1" t="s">
        <v>754</v>
      </c>
      <c r="G359" s="1">
        <v>3</v>
      </c>
      <c r="H359" s="1">
        <v>46</v>
      </c>
      <c r="I359" s="1">
        <v>5</v>
      </c>
      <c r="J359" s="1">
        <v>47</v>
      </c>
      <c r="K359" s="1" t="s">
        <v>1174</v>
      </c>
      <c r="L359" s="1" t="s">
        <v>1196</v>
      </c>
    </row>
    <row r="360" spans="1:12" x14ac:dyDescent="0.3">
      <c r="A360" s="1" t="s">
        <v>767</v>
      </c>
      <c r="B360" s="2">
        <v>39599</v>
      </c>
      <c r="C360" s="1">
        <v>48</v>
      </c>
      <c r="D360" s="5" t="s">
        <v>752</v>
      </c>
      <c r="E360" s="1" t="s">
        <v>753</v>
      </c>
      <c r="F360" s="1" t="s">
        <v>754</v>
      </c>
      <c r="G360" s="1">
        <v>3</v>
      </c>
      <c r="H360" s="1">
        <v>46</v>
      </c>
      <c r="I360" s="1">
        <v>5</v>
      </c>
      <c r="J360" s="1">
        <v>47</v>
      </c>
      <c r="K360" s="1" t="s">
        <v>1150</v>
      </c>
      <c r="L360" s="1" t="s">
        <v>1196</v>
      </c>
    </row>
    <row r="361" spans="1:12" x14ac:dyDescent="0.3">
      <c r="A361" s="1" t="s">
        <v>767</v>
      </c>
      <c r="B361" s="2">
        <v>39599</v>
      </c>
      <c r="C361" s="1">
        <v>48</v>
      </c>
      <c r="D361" s="5" t="s">
        <v>752</v>
      </c>
      <c r="E361" s="1" t="s">
        <v>753</v>
      </c>
      <c r="F361" s="1" t="s">
        <v>754</v>
      </c>
      <c r="G361" s="1">
        <v>3</v>
      </c>
      <c r="H361" s="1">
        <v>46</v>
      </c>
      <c r="I361" s="1">
        <v>5</v>
      </c>
      <c r="J361" s="1">
        <v>47</v>
      </c>
      <c r="K361" s="1" t="s">
        <v>1168</v>
      </c>
      <c r="L361" s="1" t="s">
        <v>1196</v>
      </c>
    </row>
    <row r="362" spans="1:12" x14ac:dyDescent="0.3">
      <c r="A362" s="1" t="s">
        <v>767</v>
      </c>
      <c r="B362" s="2">
        <v>39599</v>
      </c>
      <c r="C362" s="1">
        <v>48</v>
      </c>
      <c r="D362" s="5" t="s">
        <v>752</v>
      </c>
      <c r="E362" s="1" t="s">
        <v>753</v>
      </c>
      <c r="F362" s="1" t="s">
        <v>754</v>
      </c>
      <c r="G362" s="1">
        <v>3</v>
      </c>
      <c r="H362" s="1">
        <v>46</v>
      </c>
      <c r="I362" s="1">
        <v>5</v>
      </c>
      <c r="J362" s="1">
        <v>47</v>
      </c>
      <c r="K362" s="1" t="s">
        <v>744</v>
      </c>
      <c r="L362" s="1" t="s">
        <v>1196</v>
      </c>
    </row>
    <row r="363" spans="1:12" x14ac:dyDescent="0.3">
      <c r="A363" s="1" t="s">
        <v>1089</v>
      </c>
      <c r="B363" s="2">
        <v>39634</v>
      </c>
      <c r="C363" s="1">
        <v>50</v>
      </c>
      <c r="D363" s="5" t="s">
        <v>755</v>
      </c>
      <c r="E363" s="1" t="s">
        <v>756</v>
      </c>
      <c r="F363" s="1" t="s">
        <v>757</v>
      </c>
      <c r="G363" s="1">
        <v>2</v>
      </c>
      <c r="H363" s="1">
        <v>39</v>
      </c>
      <c r="I363" s="1">
        <v>2</v>
      </c>
      <c r="J363" s="1">
        <v>47</v>
      </c>
      <c r="K363" s="1" t="s">
        <v>744</v>
      </c>
      <c r="L363" s="1" t="s">
        <v>1196</v>
      </c>
    </row>
    <row r="364" spans="1:12" x14ac:dyDescent="0.3">
      <c r="A364" s="1" t="s">
        <v>1089</v>
      </c>
      <c r="B364" s="2">
        <v>39634</v>
      </c>
      <c r="C364" s="1">
        <v>50</v>
      </c>
      <c r="D364" s="5" t="s">
        <v>755</v>
      </c>
      <c r="E364" s="1" t="s">
        <v>756</v>
      </c>
      <c r="F364" s="1" t="s">
        <v>757</v>
      </c>
      <c r="G364" s="1">
        <v>2</v>
      </c>
      <c r="H364" s="1">
        <v>39</v>
      </c>
      <c r="I364" s="1">
        <v>2</v>
      </c>
      <c r="J364" s="1">
        <v>47</v>
      </c>
      <c r="K364" s="1" t="s">
        <v>1162</v>
      </c>
      <c r="L364" s="1" t="s">
        <v>1196</v>
      </c>
    </row>
    <row r="365" spans="1:12" x14ac:dyDescent="0.3">
      <c r="A365" s="1" t="s">
        <v>677</v>
      </c>
      <c r="B365" s="2">
        <v>37310</v>
      </c>
      <c r="C365" s="1">
        <v>48</v>
      </c>
      <c r="D365" s="5" t="s">
        <v>667</v>
      </c>
      <c r="E365" s="1" t="s">
        <v>668</v>
      </c>
      <c r="F365" s="1" t="s">
        <v>669</v>
      </c>
      <c r="G365" s="1">
        <v>1</v>
      </c>
      <c r="H365" s="1">
        <v>46</v>
      </c>
      <c r="I365" s="1">
        <v>5</v>
      </c>
      <c r="J365" s="1">
        <v>46</v>
      </c>
      <c r="K365" s="1" t="s">
        <v>1166</v>
      </c>
      <c r="L365" s="1" t="s">
        <v>1196</v>
      </c>
    </row>
    <row r="366" spans="1:12" x14ac:dyDescent="0.3">
      <c r="A366" s="1" t="s">
        <v>717</v>
      </c>
      <c r="B366" s="2">
        <v>38542</v>
      </c>
      <c r="C366" s="1">
        <v>50</v>
      </c>
      <c r="D366" s="5" t="s">
        <v>706</v>
      </c>
      <c r="E366" s="1" t="s">
        <v>680</v>
      </c>
      <c r="F366" s="1" t="s">
        <v>707</v>
      </c>
      <c r="G366" s="1">
        <v>1</v>
      </c>
      <c r="H366" s="1">
        <v>42</v>
      </c>
      <c r="I366" s="1">
        <v>6</v>
      </c>
      <c r="J366" s="1">
        <v>46</v>
      </c>
      <c r="K366" s="1" t="s">
        <v>744</v>
      </c>
      <c r="L366" s="1" t="s">
        <v>1196</v>
      </c>
    </row>
    <row r="367" spans="1:12" x14ac:dyDescent="0.3">
      <c r="A367" s="1" t="s">
        <v>1090</v>
      </c>
      <c r="B367" s="2">
        <v>38654</v>
      </c>
      <c r="C367" s="1">
        <v>43</v>
      </c>
      <c r="D367" s="5" t="s">
        <v>711</v>
      </c>
      <c r="E367" s="1" t="s">
        <v>680</v>
      </c>
      <c r="F367" s="1" t="s">
        <v>712</v>
      </c>
      <c r="G367" s="1">
        <v>1</v>
      </c>
      <c r="H367" s="1">
        <v>41</v>
      </c>
      <c r="I367" s="1">
        <v>2</v>
      </c>
      <c r="J367" s="1">
        <v>46</v>
      </c>
      <c r="K367" s="1" t="s">
        <v>744</v>
      </c>
      <c r="L367" s="1" t="s">
        <v>1196</v>
      </c>
    </row>
    <row r="368" spans="1:12" x14ac:dyDescent="0.3">
      <c r="A368" s="1" t="s">
        <v>1091</v>
      </c>
      <c r="B368" s="2">
        <v>37513</v>
      </c>
      <c r="C368" s="1">
        <v>45</v>
      </c>
      <c r="D368" s="5" t="s">
        <v>673</v>
      </c>
      <c r="E368" s="1" t="s">
        <v>674</v>
      </c>
      <c r="F368" s="1" t="s">
        <v>675</v>
      </c>
      <c r="G368" s="1">
        <v>1</v>
      </c>
      <c r="H368" s="1">
        <v>42</v>
      </c>
      <c r="I368" s="1">
        <v>5</v>
      </c>
      <c r="J368" s="1">
        <v>45</v>
      </c>
      <c r="K368" s="1" t="s">
        <v>1165</v>
      </c>
      <c r="L368" s="1" t="s">
        <v>1196</v>
      </c>
    </row>
    <row r="369" spans="1:12" x14ac:dyDescent="0.3">
      <c r="A369" s="1" t="s">
        <v>692</v>
      </c>
      <c r="B369" s="2">
        <v>37891</v>
      </c>
      <c r="C369" s="1">
        <v>47</v>
      </c>
      <c r="D369" s="5" t="s">
        <v>684</v>
      </c>
      <c r="E369" s="1" t="s">
        <v>650</v>
      </c>
      <c r="F369" s="1" t="s">
        <v>685</v>
      </c>
      <c r="G369" s="1">
        <v>1</v>
      </c>
      <c r="H369" s="1">
        <v>45</v>
      </c>
      <c r="I369" s="1">
        <v>4</v>
      </c>
      <c r="J369" s="1">
        <v>45</v>
      </c>
      <c r="K369" s="1" t="s">
        <v>1159</v>
      </c>
      <c r="L369" s="1" t="s">
        <v>1196</v>
      </c>
    </row>
    <row r="370" spans="1:12" x14ac:dyDescent="0.3">
      <c r="A370" s="1" t="s">
        <v>692</v>
      </c>
      <c r="B370" s="2">
        <v>37891</v>
      </c>
      <c r="C370" s="1">
        <v>47</v>
      </c>
      <c r="D370" s="5" t="s">
        <v>684</v>
      </c>
      <c r="E370" s="1" t="s">
        <v>650</v>
      </c>
      <c r="F370" s="1" t="s">
        <v>685</v>
      </c>
      <c r="G370" s="1">
        <v>1</v>
      </c>
      <c r="H370" s="1">
        <v>45</v>
      </c>
      <c r="I370" s="1">
        <v>4</v>
      </c>
      <c r="J370" s="1">
        <v>45</v>
      </c>
      <c r="K370" s="1" t="s">
        <v>940</v>
      </c>
      <c r="L370" s="1" t="s">
        <v>1196</v>
      </c>
    </row>
    <row r="371" spans="1:12" x14ac:dyDescent="0.3">
      <c r="A371" s="1" t="s">
        <v>1092</v>
      </c>
      <c r="B371" s="2">
        <v>38052</v>
      </c>
      <c r="C371" s="1">
        <v>49</v>
      </c>
      <c r="D371" s="5" t="s">
        <v>689</v>
      </c>
      <c r="E371" s="1" t="s">
        <v>947</v>
      </c>
      <c r="F371" s="1" t="s">
        <v>690</v>
      </c>
      <c r="G371" s="1">
        <v>1</v>
      </c>
      <c r="H371" s="1">
        <v>36</v>
      </c>
      <c r="I371" s="1">
        <v>2</v>
      </c>
      <c r="J371" s="1">
        <v>45</v>
      </c>
      <c r="K371" s="1" t="s">
        <v>1162</v>
      </c>
      <c r="L371" s="1" t="s">
        <v>1196</v>
      </c>
    </row>
    <row r="372" spans="1:12" x14ac:dyDescent="0.3">
      <c r="A372" s="1" t="s">
        <v>708</v>
      </c>
      <c r="B372" s="2">
        <v>38304</v>
      </c>
      <c r="C372" s="1">
        <v>49</v>
      </c>
      <c r="D372" s="5" t="s">
        <v>695</v>
      </c>
      <c r="E372" s="1" t="s">
        <v>696</v>
      </c>
      <c r="F372" s="1" t="s">
        <v>697</v>
      </c>
      <c r="G372" s="1">
        <v>1</v>
      </c>
      <c r="H372" s="1">
        <v>49</v>
      </c>
      <c r="I372" s="1">
        <v>1</v>
      </c>
      <c r="J372" s="1">
        <v>45</v>
      </c>
      <c r="K372" s="1" t="s">
        <v>1185</v>
      </c>
      <c r="L372" s="1" t="s">
        <v>1196</v>
      </c>
    </row>
    <row r="373" spans="1:12" x14ac:dyDescent="0.3">
      <c r="A373" s="1" t="s">
        <v>708</v>
      </c>
      <c r="B373" s="2">
        <v>38304</v>
      </c>
      <c r="C373" s="1">
        <v>49</v>
      </c>
      <c r="D373" s="5" t="s">
        <v>695</v>
      </c>
      <c r="E373" s="1" t="s">
        <v>696</v>
      </c>
      <c r="F373" s="1" t="s">
        <v>697</v>
      </c>
      <c r="G373" s="1">
        <v>1</v>
      </c>
      <c r="H373" s="1">
        <v>49</v>
      </c>
      <c r="I373" s="1">
        <v>1</v>
      </c>
      <c r="J373" s="1">
        <v>45</v>
      </c>
      <c r="K373" s="1" t="s">
        <v>1161</v>
      </c>
      <c r="L373" s="1" t="s">
        <v>1196</v>
      </c>
    </row>
    <row r="374" spans="1:12" x14ac:dyDescent="0.3">
      <c r="A374" s="1" t="s">
        <v>727</v>
      </c>
      <c r="B374" s="2">
        <v>38808</v>
      </c>
      <c r="C374" s="1">
        <v>50</v>
      </c>
      <c r="D374" s="5" t="s">
        <v>1093</v>
      </c>
      <c r="E374" s="1" t="s">
        <v>1094</v>
      </c>
      <c r="F374" s="1" t="s">
        <v>1095</v>
      </c>
      <c r="G374" s="1">
        <v>1</v>
      </c>
      <c r="H374" s="1">
        <v>43</v>
      </c>
      <c r="I374" s="1">
        <v>14</v>
      </c>
      <c r="J374" s="1">
        <v>45</v>
      </c>
      <c r="K374" s="1" t="s">
        <v>1146</v>
      </c>
      <c r="L374" s="1" t="s">
        <v>1196</v>
      </c>
    </row>
    <row r="375" spans="1:12" x14ac:dyDescent="0.3">
      <c r="A375" s="1" t="s">
        <v>743</v>
      </c>
      <c r="B375" s="2">
        <v>39179</v>
      </c>
      <c r="C375" s="1">
        <v>45</v>
      </c>
      <c r="D375" s="5" t="s">
        <v>735</v>
      </c>
      <c r="E375" s="1" t="s">
        <v>736</v>
      </c>
      <c r="F375" s="1" t="s">
        <v>737</v>
      </c>
      <c r="G375" s="1">
        <v>1</v>
      </c>
      <c r="H375" s="1">
        <v>40</v>
      </c>
      <c r="I375" s="1">
        <v>5</v>
      </c>
      <c r="J375" s="1">
        <v>45</v>
      </c>
      <c r="K375" s="1" t="s">
        <v>1200</v>
      </c>
      <c r="L375" s="1" t="s">
        <v>1196</v>
      </c>
    </row>
    <row r="376" spans="1:12" x14ac:dyDescent="0.3">
      <c r="A376" s="1" t="s">
        <v>743</v>
      </c>
      <c r="B376" s="2">
        <v>39179</v>
      </c>
      <c r="C376" s="1">
        <v>45</v>
      </c>
      <c r="D376" s="5" t="s">
        <v>735</v>
      </c>
      <c r="E376" s="1" t="s">
        <v>736</v>
      </c>
      <c r="F376" s="1" t="s">
        <v>737</v>
      </c>
      <c r="G376" s="1">
        <v>1</v>
      </c>
      <c r="H376" s="1">
        <v>40</v>
      </c>
      <c r="I376" s="1">
        <v>5</v>
      </c>
      <c r="J376" s="1">
        <v>45</v>
      </c>
      <c r="K376" s="1" t="s">
        <v>1146</v>
      </c>
      <c r="L376" s="1" t="s">
        <v>1196</v>
      </c>
    </row>
    <row r="377" spans="1:12" x14ac:dyDescent="0.3">
      <c r="A377" s="1" t="s">
        <v>743</v>
      </c>
      <c r="B377" s="2">
        <v>39179</v>
      </c>
      <c r="C377" s="1">
        <v>45</v>
      </c>
      <c r="D377" s="5" t="s">
        <v>735</v>
      </c>
      <c r="E377" s="1" t="s">
        <v>736</v>
      </c>
      <c r="F377" s="1" t="s">
        <v>737</v>
      </c>
      <c r="G377" s="1">
        <v>1</v>
      </c>
      <c r="H377" s="1">
        <v>40</v>
      </c>
      <c r="I377" s="1">
        <v>5</v>
      </c>
      <c r="J377" s="1">
        <v>45</v>
      </c>
      <c r="K377" s="1" t="s">
        <v>940</v>
      </c>
      <c r="L377" s="1" t="s">
        <v>1196</v>
      </c>
    </row>
    <row r="378" spans="1:12" x14ac:dyDescent="0.3">
      <c r="A378" s="1" t="s">
        <v>654</v>
      </c>
      <c r="B378" s="2">
        <v>36827</v>
      </c>
      <c r="C378" s="1">
        <v>45</v>
      </c>
      <c r="D378" s="5" t="s">
        <v>641</v>
      </c>
      <c r="E378" s="1" t="s">
        <v>642</v>
      </c>
      <c r="F378" s="1" t="s">
        <v>643</v>
      </c>
      <c r="G378" s="1">
        <v>1</v>
      </c>
      <c r="H378" s="1">
        <v>32</v>
      </c>
      <c r="I378" s="1">
        <v>4</v>
      </c>
      <c r="J378" s="1">
        <v>44</v>
      </c>
      <c r="K378" s="1" t="s">
        <v>1161</v>
      </c>
      <c r="L378" s="1" t="s">
        <v>1196</v>
      </c>
    </row>
    <row r="379" spans="1:12" x14ac:dyDescent="0.3">
      <c r="A379" s="1" t="s">
        <v>654</v>
      </c>
      <c r="B379" s="2">
        <v>36827</v>
      </c>
      <c r="C379" s="1">
        <v>45</v>
      </c>
      <c r="D379" s="5" t="s">
        <v>641</v>
      </c>
      <c r="E379" s="1" t="s">
        <v>642</v>
      </c>
      <c r="F379" s="1" t="s">
        <v>643</v>
      </c>
      <c r="G379" s="1">
        <v>1</v>
      </c>
      <c r="H379" s="1">
        <v>32</v>
      </c>
      <c r="I379" s="1">
        <v>4</v>
      </c>
      <c r="J379" s="1">
        <v>44</v>
      </c>
      <c r="K379" s="1" t="s">
        <v>1144</v>
      </c>
      <c r="L379" s="1" t="s">
        <v>1196</v>
      </c>
    </row>
    <row r="380" spans="1:12" x14ac:dyDescent="0.3">
      <c r="A380" s="1" t="s">
        <v>654</v>
      </c>
      <c r="B380" s="2">
        <v>36827</v>
      </c>
      <c r="C380" s="1">
        <v>45</v>
      </c>
      <c r="D380" s="5" t="s">
        <v>641</v>
      </c>
      <c r="E380" s="1" t="s">
        <v>642</v>
      </c>
      <c r="F380" s="1" t="s">
        <v>643</v>
      </c>
      <c r="G380" s="1">
        <v>1</v>
      </c>
      <c r="H380" s="1">
        <v>32</v>
      </c>
      <c r="I380" s="1">
        <v>4</v>
      </c>
      <c r="J380" s="1">
        <v>44</v>
      </c>
      <c r="K380" s="1" t="s">
        <v>1142</v>
      </c>
      <c r="L380" s="1" t="s">
        <v>1196</v>
      </c>
    </row>
    <row r="381" spans="1:12" x14ac:dyDescent="0.3">
      <c r="A381" s="1" t="s">
        <v>654</v>
      </c>
      <c r="B381" s="2">
        <v>36827</v>
      </c>
      <c r="C381" s="1">
        <v>45</v>
      </c>
      <c r="D381" s="5" t="s">
        <v>641</v>
      </c>
      <c r="E381" s="1" t="s">
        <v>642</v>
      </c>
      <c r="F381" s="1" t="s">
        <v>643</v>
      </c>
      <c r="G381" s="1">
        <v>1</v>
      </c>
      <c r="H381" s="1">
        <v>32</v>
      </c>
      <c r="I381" s="1">
        <v>4</v>
      </c>
      <c r="J381" s="1">
        <v>44</v>
      </c>
      <c r="K381" s="1" t="s">
        <v>744</v>
      </c>
      <c r="L381" s="1" t="s">
        <v>1196</v>
      </c>
    </row>
    <row r="382" spans="1:12" x14ac:dyDescent="0.3">
      <c r="A382" s="1" t="s">
        <v>654</v>
      </c>
      <c r="B382" s="2">
        <v>36827</v>
      </c>
      <c r="C382" s="1">
        <v>45</v>
      </c>
      <c r="D382" s="5" t="s">
        <v>641</v>
      </c>
      <c r="E382" s="1" t="s">
        <v>642</v>
      </c>
      <c r="F382" s="1" t="s">
        <v>643</v>
      </c>
      <c r="G382" s="1">
        <v>1</v>
      </c>
      <c r="H382" s="1">
        <v>32</v>
      </c>
      <c r="I382" s="1">
        <v>4</v>
      </c>
      <c r="J382" s="1">
        <v>44</v>
      </c>
      <c r="K382" s="1" t="s">
        <v>1162</v>
      </c>
      <c r="L382" s="1" t="s">
        <v>1196</v>
      </c>
    </row>
    <row r="383" spans="1:12" x14ac:dyDescent="0.3">
      <c r="A383" s="1" t="s">
        <v>699</v>
      </c>
      <c r="B383" s="2">
        <v>38031</v>
      </c>
      <c r="C383" s="1">
        <v>50</v>
      </c>
      <c r="D383" s="5" t="s">
        <v>1096</v>
      </c>
      <c r="E383" s="1" t="s">
        <v>1097</v>
      </c>
      <c r="F383" s="1" t="s">
        <v>1098</v>
      </c>
      <c r="G383" s="1">
        <v>2</v>
      </c>
      <c r="H383" s="1">
        <v>47</v>
      </c>
      <c r="I383" s="1">
        <v>16</v>
      </c>
      <c r="J383" s="1">
        <v>43</v>
      </c>
      <c r="K383" s="1" t="s">
        <v>1159</v>
      </c>
      <c r="L383" s="1" t="s">
        <v>1196</v>
      </c>
    </row>
    <row r="384" spans="1:12" x14ac:dyDescent="0.3">
      <c r="A384" s="1" t="s">
        <v>699</v>
      </c>
      <c r="B384" s="2">
        <v>38031</v>
      </c>
      <c r="C384" s="1">
        <v>50</v>
      </c>
      <c r="D384" s="5" t="s">
        <v>1096</v>
      </c>
      <c r="E384" s="1" t="s">
        <v>1097</v>
      </c>
      <c r="F384" s="1" t="s">
        <v>1098</v>
      </c>
      <c r="G384" s="1">
        <v>2</v>
      </c>
      <c r="H384" s="1">
        <v>47</v>
      </c>
      <c r="I384" s="1">
        <v>16</v>
      </c>
      <c r="J384" s="1">
        <v>43</v>
      </c>
      <c r="K384" s="1" t="s">
        <v>940</v>
      </c>
      <c r="L384" s="1" t="s">
        <v>1196</v>
      </c>
    </row>
    <row r="385" spans="1:12" x14ac:dyDescent="0.3">
      <c r="A385" s="1" t="s">
        <v>709</v>
      </c>
      <c r="B385" s="2">
        <v>38325</v>
      </c>
      <c r="C385" s="1">
        <v>49</v>
      </c>
      <c r="D385" s="5" t="s">
        <v>701</v>
      </c>
      <c r="E385" s="1" t="s">
        <v>702</v>
      </c>
      <c r="F385" s="1" t="s">
        <v>703</v>
      </c>
      <c r="G385" s="1">
        <v>1</v>
      </c>
      <c r="H385" s="1">
        <v>46</v>
      </c>
      <c r="I385" s="1">
        <v>5</v>
      </c>
      <c r="J385" s="1">
        <v>43</v>
      </c>
      <c r="K385" s="1" t="s">
        <v>744</v>
      </c>
      <c r="L385" s="1" t="s">
        <v>1196</v>
      </c>
    </row>
    <row r="386" spans="1:12" x14ac:dyDescent="0.3">
      <c r="A386" s="1" t="s">
        <v>723</v>
      </c>
      <c r="B386" s="2">
        <v>38752</v>
      </c>
      <c r="C386" s="1">
        <v>48</v>
      </c>
      <c r="D386" s="5" t="s">
        <v>714</v>
      </c>
      <c r="E386" s="1" t="s">
        <v>498</v>
      </c>
      <c r="F386" s="1" t="s">
        <v>715</v>
      </c>
      <c r="G386" s="1">
        <v>1</v>
      </c>
      <c r="H386" s="1">
        <v>44</v>
      </c>
      <c r="I386" s="1">
        <v>1</v>
      </c>
      <c r="J386" s="1">
        <v>43</v>
      </c>
      <c r="K386" s="1" t="s">
        <v>744</v>
      </c>
      <c r="L386" s="1" t="s">
        <v>1196</v>
      </c>
    </row>
    <row r="387" spans="1:12" x14ac:dyDescent="0.3">
      <c r="A387" s="1" t="s">
        <v>723</v>
      </c>
      <c r="B387" s="2">
        <v>38752</v>
      </c>
      <c r="C387" s="1">
        <v>38</v>
      </c>
      <c r="D387" s="5" t="s">
        <v>720</v>
      </c>
      <c r="E387" s="1" t="s">
        <v>721</v>
      </c>
      <c r="F387" s="1" t="s">
        <v>722</v>
      </c>
      <c r="G387" s="1">
        <v>1</v>
      </c>
      <c r="H387" s="1">
        <v>26</v>
      </c>
      <c r="I387" s="1">
        <v>10</v>
      </c>
      <c r="J387" s="1">
        <v>43</v>
      </c>
      <c r="K387" s="1" t="s">
        <v>1146</v>
      </c>
      <c r="L387" s="1" t="s">
        <v>1196</v>
      </c>
    </row>
    <row r="388" spans="1:12" x14ac:dyDescent="0.3">
      <c r="A388" s="1" t="s">
        <v>749</v>
      </c>
      <c r="B388" s="2">
        <v>39249</v>
      </c>
      <c r="C388" s="1">
        <v>45</v>
      </c>
      <c r="D388" s="5" t="s">
        <v>1099</v>
      </c>
      <c r="E388" s="1" t="s">
        <v>1100</v>
      </c>
      <c r="F388" s="1" t="s">
        <v>1101</v>
      </c>
      <c r="G388" s="1">
        <v>3</v>
      </c>
      <c r="H388" s="1">
        <v>41</v>
      </c>
      <c r="I388" s="1">
        <v>24</v>
      </c>
      <c r="J388" s="1">
        <v>43</v>
      </c>
      <c r="K388" s="1" t="s">
        <v>940</v>
      </c>
      <c r="L388" s="1" t="s">
        <v>1196</v>
      </c>
    </row>
    <row r="389" spans="1:12" x14ac:dyDescent="0.3">
      <c r="A389" s="1" t="s">
        <v>633</v>
      </c>
      <c r="B389" s="2">
        <v>36568</v>
      </c>
      <c r="C389" s="1">
        <v>48</v>
      </c>
      <c r="D389" s="5" t="s">
        <v>1138</v>
      </c>
      <c r="E389" s="1">
        <v>702</v>
      </c>
      <c r="F389" s="1" t="s">
        <v>629</v>
      </c>
      <c r="G389" s="1">
        <v>1</v>
      </c>
      <c r="H389" s="1">
        <v>41</v>
      </c>
      <c r="I389" s="1">
        <v>4</v>
      </c>
      <c r="J389" s="1">
        <v>42</v>
      </c>
      <c r="K389" s="1" t="s">
        <v>1161</v>
      </c>
      <c r="L389" s="1" t="s">
        <v>1196</v>
      </c>
    </row>
    <row r="390" spans="1:12" x14ac:dyDescent="0.3">
      <c r="A390" s="1" t="s">
        <v>666</v>
      </c>
      <c r="B390" s="2">
        <v>37107</v>
      </c>
      <c r="C390" s="1">
        <v>47</v>
      </c>
      <c r="D390" s="5" t="s">
        <v>656</v>
      </c>
      <c r="E390" s="1" t="s">
        <v>644</v>
      </c>
      <c r="F390" s="1" t="s">
        <v>657</v>
      </c>
      <c r="G390" s="1">
        <v>1</v>
      </c>
      <c r="H390" s="1">
        <v>48</v>
      </c>
      <c r="I390" s="1">
        <v>5</v>
      </c>
      <c r="J390" s="1">
        <v>42</v>
      </c>
      <c r="K390" s="1" t="s">
        <v>940</v>
      </c>
      <c r="L390" s="1" t="s">
        <v>1196</v>
      </c>
    </row>
    <row r="391" spans="1:12" x14ac:dyDescent="0.3">
      <c r="A391" s="1" t="s">
        <v>1102</v>
      </c>
      <c r="B391" s="2">
        <v>37380</v>
      </c>
      <c r="C391" s="1">
        <v>36</v>
      </c>
      <c r="D391" s="5" t="s">
        <v>1103</v>
      </c>
      <c r="E391" s="1" t="s">
        <v>595</v>
      </c>
      <c r="F391" s="1" t="s">
        <v>1104</v>
      </c>
      <c r="G391" s="1">
        <v>2</v>
      </c>
      <c r="H391" s="1">
        <v>30</v>
      </c>
      <c r="I391" s="1">
        <v>11</v>
      </c>
      <c r="J391" s="1">
        <v>42</v>
      </c>
      <c r="K391" s="1" t="s">
        <v>1155</v>
      </c>
      <c r="L391" s="1" t="s">
        <v>1196</v>
      </c>
    </row>
    <row r="392" spans="1:12" x14ac:dyDescent="0.3">
      <c r="A392" s="1" t="s">
        <v>1102</v>
      </c>
      <c r="B392" s="2">
        <v>37380</v>
      </c>
      <c r="C392" s="1">
        <v>36</v>
      </c>
      <c r="D392" s="5" t="s">
        <v>1103</v>
      </c>
      <c r="E392" s="1" t="s">
        <v>595</v>
      </c>
      <c r="F392" s="1" t="s">
        <v>1104</v>
      </c>
      <c r="G392" s="1">
        <v>2</v>
      </c>
      <c r="H392" s="1">
        <v>30</v>
      </c>
      <c r="I392" s="1">
        <v>11</v>
      </c>
      <c r="J392" s="1">
        <v>42</v>
      </c>
      <c r="K392" s="1" t="s">
        <v>1201</v>
      </c>
      <c r="L392" s="1" t="s">
        <v>1196</v>
      </c>
    </row>
    <row r="393" spans="1:12" x14ac:dyDescent="0.3">
      <c r="A393" s="1" t="s">
        <v>691</v>
      </c>
      <c r="B393" s="2">
        <v>37856</v>
      </c>
      <c r="C393" s="1">
        <v>50</v>
      </c>
      <c r="D393" s="5" t="s">
        <v>682</v>
      </c>
      <c r="E393" s="1" t="s">
        <v>513</v>
      </c>
      <c r="F393" s="1" t="s">
        <v>683</v>
      </c>
      <c r="G393" s="1">
        <v>1</v>
      </c>
      <c r="H393" s="1">
        <v>50</v>
      </c>
      <c r="I393" s="1">
        <v>2</v>
      </c>
      <c r="J393" s="1">
        <v>42</v>
      </c>
      <c r="K393" s="1" t="s">
        <v>1161</v>
      </c>
      <c r="L393" s="1" t="s">
        <v>1196</v>
      </c>
    </row>
    <row r="394" spans="1:12" x14ac:dyDescent="0.3">
      <c r="A394" s="1" t="s">
        <v>738</v>
      </c>
      <c r="B394" s="2">
        <v>38983</v>
      </c>
      <c r="C394" s="1">
        <v>48</v>
      </c>
      <c r="D394" s="5" t="s">
        <v>724</v>
      </c>
      <c r="E394" s="1" t="s">
        <v>725</v>
      </c>
      <c r="F394" s="1" t="s">
        <v>726</v>
      </c>
      <c r="G394" s="1">
        <v>1</v>
      </c>
      <c r="H394" s="1">
        <v>44</v>
      </c>
      <c r="I394" s="1">
        <v>5</v>
      </c>
      <c r="J394" s="1">
        <v>42</v>
      </c>
      <c r="K394" s="1" t="s">
        <v>744</v>
      </c>
      <c r="L394" s="1" t="s">
        <v>1196</v>
      </c>
    </row>
    <row r="395" spans="1:12" x14ac:dyDescent="0.3">
      <c r="A395" s="1" t="s">
        <v>741</v>
      </c>
      <c r="B395" s="2">
        <v>39060</v>
      </c>
      <c r="C395" s="1">
        <v>44</v>
      </c>
      <c r="D395" s="5" t="s">
        <v>1139</v>
      </c>
      <c r="E395" s="1" t="s">
        <v>732</v>
      </c>
      <c r="F395" s="1" t="s">
        <v>733</v>
      </c>
      <c r="G395" s="1">
        <v>1</v>
      </c>
      <c r="H395" s="1">
        <v>42</v>
      </c>
      <c r="I395" s="1">
        <v>8</v>
      </c>
      <c r="J395" s="1">
        <v>42</v>
      </c>
      <c r="K395" s="1" t="s">
        <v>940</v>
      </c>
      <c r="L395" s="1" t="s">
        <v>1196</v>
      </c>
    </row>
    <row r="396" spans="1:12" x14ac:dyDescent="0.3">
      <c r="A396" s="1" t="s">
        <v>654</v>
      </c>
      <c r="B396" s="2">
        <v>36827</v>
      </c>
      <c r="C396" s="1">
        <v>50</v>
      </c>
      <c r="D396" s="5" t="s">
        <v>638</v>
      </c>
      <c r="E396" s="1" t="s">
        <v>639</v>
      </c>
      <c r="F396" s="1" t="s">
        <v>640</v>
      </c>
      <c r="G396" s="1">
        <v>1</v>
      </c>
      <c r="H396" s="1">
        <v>47</v>
      </c>
      <c r="I396" s="1">
        <v>1</v>
      </c>
      <c r="J396" s="1">
        <v>41</v>
      </c>
      <c r="K396" s="1" t="s">
        <v>1146</v>
      </c>
      <c r="L396" s="1" t="s">
        <v>1196</v>
      </c>
    </row>
    <row r="397" spans="1:12" x14ac:dyDescent="0.3">
      <c r="A397" s="1" t="s">
        <v>654</v>
      </c>
      <c r="B397" s="2">
        <v>36827</v>
      </c>
      <c r="C397" s="1">
        <v>50</v>
      </c>
      <c r="D397" s="5" t="s">
        <v>638</v>
      </c>
      <c r="E397" s="1" t="s">
        <v>639</v>
      </c>
      <c r="F397" s="1" t="s">
        <v>640</v>
      </c>
      <c r="G397" s="1">
        <v>1</v>
      </c>
      <c r="H397" s="1">
        <v>47</v>
      </c>
      <c r="I397" s="1">
        <v>1</v>
      </c>
      <c r="J397" s="1">
        <v>41</v>
      </c>
      <c r="K397" s="1" t="s">
        <v>744</v>
      </c>
      <c r="L397" s="1" t="s">
        <v>1196</v>
      </c>
    </row>
    <row r="398" spans="1:12" x14ac:dyDescent="0.3">
      <c r="A398" s="1" t="s">
        <v>861</v>
      </c>
      <c r="B398" s="2">
        <v>41769</v>
      </c>
      <c r="C398" s="1">
        <v>49</v>
      </c>
      <c r="D398" s="5" t="s">
        <v>833</v>
      </c>
      <c r="E398" s="1" t="s">
        <v>834</v>
      </c>
      <c r="F398" s="1" t="s">
        <v>835</v>
      </c>
      <c r="G398" s="1">
        <v>2</v>
      </c>
      <c r="H398" s="1">
        <v>48</v>
      </c>
      <c r="I398" s="1">
        <v>3</v>
      </c>
      <c r="J398" s="1">
        <v>87</v>
      </c>
      <c r="K398" s="1" t="s">
        <v>940</v>
      </c>
      <c r="L398" s="1" t="s">
        <v>1197</v>
      </c>
    </row>
    <row r="399" spans="1:12" x14ac:dyDescent="0.3">
      <c r="A399" s="1" t="s">
        <v>861</v>
      </c>
      <c r="B399" s="2">
        <v>41769</v>
      </c>
      <c r="C399" s="1">
        <v>49</v>
      </c>
      <c r="D399" s="5" t="s">
        <v>833</v>
      </c>
      <c r="E399" s="1" t="s">
        <v>834</v>
      </c>
      <c r="F399" s="1" t="s">
        <v>835</v>
      </c>
      <c r="G399" s="1">
        <v>2</v>
      </c>
      <c r="H399" s="1">
        <v>48</v>
      </c>
      <c r="I399" s="1">
        <v>3</v>
      </c>
      <c r="J399" s="1">
        <v>87</v>
      </c>
      <c r="K399" s="1" t="s">
        <v>1205</v>
      </c>
      <c r="L399" s="1" t="s">
        <v>1197</v>
      </c>
    </row>
    <row r="400" spans="1:12" x14ac:dyDescent="0.3">
      <c r="A400" s="1" t="s">
        <v>861</v>
      </c>
      <c r="B400" s="2">
        <v>41769</v>
      </c>
      <c r="C400" s="1">
        <v>49</v>
      </c>
      <c r="D400" s="5" t="s">
        <v>833</v>
      </c>
      <c r="E400" s="1" t="s">
        <v>834</v>
      </c>
      <c r="F400" s="1" t="s">
        <v>835</v>
      </c>
      <c r="G400" s="1">
        <v>2</v>
      </c>
      <c r="H400" s="1">
        <v>48</v>
      </c>
      <c r="I400" s="1">
        <v>3</v>
      </c>
      <c r="J400" s="1">
        <v>87</v>
      </c>
      <c r="K400" s="1" t="s">
        <v>1206</v>
      </c>
      <c r="L400" s="1" t="s">
        <v>1197</v>
      </c>
    </row>
    <row r="401" spans="1:12" x14ac:dyDescent="0.3">
      <c r="A401" s="1" t="s">
        <v>861</v>
      </c>
      <c r="B401" s="2">
        <v>41769</v>
      </c>
      <c r="C401" s="1">
        <v>49</v>
      </c>
      <c r="D401" s="5" t="s">
        <v>833</v>
      </c>
      <c r="E401" s="1" t="s">
        <v>834</v>
      </c>
      <c r="F401" s="1" t="s">
        <v>835</v>
      </c>
      <c r="G401" s="1">
        <v>2</v>
      </c>
      <c r="H401" s="1">
        <v>48</v>
      </c>
      <c r="I401" s="1">
        <v>3</v>
      </c>
      <c r="J401" s="1">
        <v>87</v>
      </c>
      <c r="K401" s="1" t="s">
        <v>1207</v>
      </c>
      <c r="L401" s="1" t="s">
        <v>1197</v>
      </c>
    </row>
    <row r="402" spans="1:12" x14ac:dyDescent="0.3">
      <c r="A402" s="1" t="s">
        <v>861</v>
      </c>
      <c r="B402" s="2">
        <v>41769</v>
      </c>
      <c r="C402" s="1">
        <v>49</v>
      </c>
      <c r="D402" s="5" t="s">
        <v>833</v>
      </c>
      <c r="E402" s="1" t="s">
        <v>834</v>
      </c>
      <c r="F402" s="1" t="s">
        <v>835</v>
      </c>
      <c r="G402" s="1">
        <v>2</v>
      </c>
      <c r="H402" s="1">
        <v>48</v>
      </c>
      <c r="I402" s="1">
        <v>3</v>
      </c>
      <c r="J402" s="1">
        <v>87</v>
      </c>
      <c r="K402" s="1" t="s">
        <v>1146</v>
      </c>
      <c r="L402" s="1" t="s">
        <v>1197</v>
      </c>
    </row>
    <row r="403" spans="1:12" x14ac:dyDescent="0.3">
      <c r="A403" s="1" t="s">
        <v>859</v>
      </c>
      <c r="B403" s="2">
        <v>41720</v>
      </c>
      <c r="C403" s="1">
        <v>45</v>
      </c>
      <c r="D403" s="5" t="s">
        <v>1105</v>
      </c>
      <c r="E403" s="1" t="s">
        <v>1106</v>
      </c>
      <c r="F403" s="1" t="s">
        <v>1107</v>
      </c>
      <c r="G403" s="1">
        <v>2</v>
      </c>
      <c r="H403" s="1">
        <v>41</v>
      </c>
      <c r="I403" s="1">
        <v>17</v>
      </c>
      <c r="J403" s="1">
        <v>79</v>
      </c>
      <c r="K403" s="1" t="s">
        <v>1146</v>
      </c>
      <c r="L403" s="1" t="s">
        <v>1197</v>
      </c>
    </row>
    <row r="404" spans="1:12" x14ac:dyDescent="0.3">
      <c r="A404" s="1" t="s">
        <v>859</v>
      </c>
      <c r="B404" s="2">
        <v>41720</v>
      </c>
      <c r="C404" s="1">
        <v>45</v>
      </c>
      <c r="D404" s="5" t="s">
        <v>1105</v>
      </c>
      <c r="E404" s="1" t="s">
        <v>1106</v>
      </c>
      <c r="F404" s="1" t="s">
        <v>1107</v>
      </c>
      <c r="G404" s="1">
        <v>2</v>
      </c>
      <c r="H404" s="1">
        <v>41</v>
      </c>
      <c r="I404" s="1">
        <v>17</v>
      </c>
      <c r="J404" s="1">
        <v>79</v>
      </c>
      <c r="K404" s="1" t="s">
        <v>1208</v>
      </c>
      <c r="L404" s="1" t="s">
        <v>1197</v>
      </c>
    </row>
    <row r="405" spans="1:12" x14ac:dyDescent="0.3">
      <c r="A405" s="1" t="s">
        <v>820</v>
      </c>
      <c r="B405" s="2">
        <v>41111</v>
      </c>
      <c r="C405" s="1">
        <v>49</v>
      </c>
      <c r="D405" s="5" t="s">
        <v>803</v>
      </c>
      <c r="E405" s="1" t="s">
        <v>804</v>
      </c>
      <c r="F405" s="1" t="s">
        <v>805</v>
      </c>
      <c r="G405" s="1">
        <v>2</v>
      </c>
      <c r="H405" s="1">
        <v>50</v>
      </c>
      <c r="I405" s="1">
        <v>1</v>
      </c>
      <c r="J405" s="1">
        <v>68</v>
      </c>
      <c r="K405" s="1" t="s">
        <v>744</v>
      </c>
      <c r="L405" s="1" t="s">
        <v>1197</v>
      </c>
    </row>
    <row r="406" spans="1:12" x14ac:dyDescent="0.3">
      <c r="A406" s="1" t="s">
        <v>868</v>
      </c>
      <c r="B406" s="2">
        <v>41930</v>
      </c>
      <c r="C406" s="1">
        <v>50</v>
      </c>
      <c r="D406" s="5" t="s">
        <v>846</v>
      </c>
      <c r="E406" s="1" t="s">
        <v>810</v>
      </c>
      <c r="F406" s="1" t="s">
        <v>847</v>
      </c>
      <c r="G406" s="1">
        <v>1</v>
      </c>
      <c r="H406" s="1">
        <v>47</v>
      </c>
      <c r="I406" s="1">
        <v>2</v>
      </c>
      <c r="J406" s="1">
        <v>68</v>
      </c>
      <c r="K406" s="1" t="s">
        <v>1198</v>
      </c>
      <c r="L406" s="1" t="s">
        <v>1197</v>
      </c>
    </row>
    <row r="407" spans="1:12" x14ac:dyDescent="0.3">
      <c r="A407" s="1" t="s">
        <v>868</v>
      </c>
      <c r="B407" s="2">
        <v>41930</v>
      </c>
      <c r="C407" s="1">
        <v>50</v>
      </c>
      <c r="D407" s="5" t="s">
        <v>846</v>
      </c>
      <c r="E407" s="1" t="s">
        <v>810</v>
      </c>
      <c r="F407" s="1" t="s">
        <v>847</v>
      </c>
      <c r="G407" s="1">
        <v>1</v>
      </c>
      <c r="H407" s="1">
        <v>47</v>
      </c>
      <c r="I407" s="1">
        <v>2</v>
      </c>
      <c r="J407" s="1">
        <v>68</v>
      </c>
      <c r="K407" s="1" t="s">
        <v>744</v>
      </c>
      <c r="L407" s="1" t="s">
        <v>1197</v>
      </c>
    </row>
    <row r="408" spans="1:12" x14ac:dyDescent="0.3">
      <c r="A408" s="1" t="s">
        <v>1108</v>
      </c>
      <c r="B408" s="2">
        <v>41013</v>
      </c>
      <c r="C408" s="1">
        <v>49</v>
      </c>
      <c r="D408" s="5" t="s">
        <v>800</v>
      </c>
      <c r="E408" s="1" t="s">
        <v>801</v>
      </c>
      <c r="F408" s="1" t="s">
        <v>802</v>
      </c>
      <c r="G408" s="1">
        <v>2</v>
      </c>
      <c r="H408" s="1">
        <v>43</v>
      </c>
      <c r="I408" s="1">
        <v>1</v>
      </c>
      <c r="J408" s="1">
        <v>65</v>
      </c>
      <c r="K408" s="1" t="s">
        <v>744</v>
      </c>
      <c r="L408" s="1" t="s">
        <v>1197</v>
      </c>
    </row>
    <row r="409" spans="1:12" x14ac:dyDescent="0.3">
      <c r="A409" s="1" t="s">
        <v>842</v>
      </c>
      <c r="B409" s="2">
        <v>41510</v>
      </c>
      <c r="C409" s="1">
        <v>50</v>
      </c>
      <c r="D409" s="5" t="s">
        <v>824</v>
      </c>
      <c r="E409" s="1" t="s">
        <v>825</v>
      </c>
      <c r="F409" s="1" t="s">
        <v>826</v>
      </c>
      <c r="G409" s="1">
        <v>1</v>
      </c>
      <c r="H409" s="1">
        <v>44</v>
      </c>
      <c r="I409" s="1">
        <v>3</v>
      </c>
      <c r="J409" s="1">
        <v>62</v>
      </c>
      <c r="K409" s="1" t="s">
        <v>1146</v>
      </c>
      <c r="L409" s="1" t="s">
        <v>1197</v>
      </c>
    </row>
    <row r="410" spans="1:12" x14ac:dyDescent="0.3">
      <c r="A410" s="1" t="s">
        <v>842</v>
      </c>
      <c r="B410" s="2">
        <v>41510</v>
      </c>
      <c r="C410" s="1">
        <v>50</v>
      </c>
      <c r="D410" s="5" t="s">
        <v>824</v>
      </c>
      <c r="E410" s="1" t="s">
        <v>825</v>
      </c>
      <c r="F410" s="1" t="s">
        <v>826</v>
      </c>
      <c r="G410" s="1">
        <v>1</v>
      </c>
      <c r="H410" s="1">
        <v>44</v>
      </c>
      <c r="I410" s="1">
        <v>3</v>
      </c>
      <c r="J410" s="1">
        <v>62</v>
      </c>
      <c r="K410" s="1" t="s">
        <v>1209</v>
      </c>
      <c r="L410" s="1" t="s">
        <v>1197</v>
      </c>
    </row>
    <row r="411" spans="1:12" x14ac:dyDescent="0.3">
      <c r="A411" s="1" t="s">
        <v>842</v>
      </c>
      <c r="B411" s="2">
        <v>41510</v>
      </c>
      <c r="C411" s="1">
        <v>50</v>
      </c>
      <c r="D411" s="5" t="s">
        <v>824</v>
      </c>
      <c r="E411" s="1" t="s">
        <v>825</v>
      </c>
      <c r="F411" s="1" t="s">
        <v>826</v>
      </c>
      <c r="G411" s="1">
        <v>1</v>
      </c>
      <c r="H411" s="1">
        <v>44</v>
      </c>
      <c r="I411" s="1">
        <v>3</v>
      </c>
      <c r="J411" s="1">
        <v>62</v>
      </c>
      <c r="K411" s="1" t="s">
        <v>1149</v>
      </c>
      <c r="L411" s="1" t="s">
        <v>1197</v>
      </c>
    </row>
    <row r="412" spans="1:12" x14ac:dyDescent="0.3">
      <c r="A412" s="1" t="s">
        <v>1109</v>
      </c>
      <c r="B412" s="2">
        <v>41825</v>
      </c>
      <c r="C412" s="1">
        <v>47</v>
      </c>
      <c r="D412" s="5" t="s">
        <v>848</v>
      </c>
      <c r="E412" s="1" t="s">
        <v>834</v>
      </c>
      <c r="F412" s="1" t="s">
        <v>849</v>
      </c>
      <c r="G412" s="1">
        <v>3</v>
      </c>
      <c r="H412" s="1">
        <v>45</v>
      </c>
      <c r="I412" s="1">
        <v>6</v>
      </c>
      <c r="J412" s="1">
        <v>61</v>
      </c>
      <c r="K412" s="1" t="s">
        <v>1146</v>
      </c>
      <c r="L412" s="1" t="s">
        <v>1197</v>
      </c>
    </row>
    <row r="413" spans="1:12" x14ac:dyDescent="0.3">
      <c r="A413" s="1" t="s">
        <v>797</v>
      </c>
      <c r="B413" s="2">
        <v>40467</v>
      </c>
      <c r="C413" s="1">
        <v>48</v>
      </c>
      <c r="D413" s="5" t="s">
        <v>789</v>
      </c>
      <c r="E413" s="1" t="s">
        <v>790</v>
      </c>
      <c r="F413" s="1" t="s">
        <v>791</v>
      </c>
      <c r="G413" s="1">
        <v>1</v>
      </c>
      <c r="H413" s="1">
        <v>46</v>
      </c>
      <c r="I413" s="1">
        <v>2</v>
      </c>
      <c r="J413" s="1">
        <v>60</v>
      </c>
      <c r="K413" s="1" t="s">
        <v>1155</v>
      </c>
      <c r="L413" s="1" t="s">
        <v>1197</v>
      </c>
    </row>
    <row r="414" spans="1:12" x14ac:dyDescent="0.3">
      <c r="A414" s="1" t="s">
        <v>797</v>
      </c>
      <c r="B414" s="2">
        <v>40467</v>
      </c>
      <c r="C414" s="1">
        <v>48</v>
      </c>
      <c r="D414" s="5" t="s">
        <v>789</v>
      </c>
      <c r="E414" s="1" t="s">
        <v>790</v>
      </c>
      <c r="F414" s="1" t="s">
        <v>791</v>
      </c>
      <c r="G414" s="1">
        <v>1</v>
      </c>
      <c r="H414" s="1">
        <v>46</v>
      </c>
      <c r="I414" s="1">
        <v>2</v>
      </c>
      <c r="J414" s="1">
        <v>60</v>
      </c>
      <c r="K414" s="1" t="s">
        <v>1149</v>
      </c>
      <c r="L414" s="1" t="s">
        <v>1197</v>
      </c>
    </row>
    <row r="415" spans="1:12" x14ac:dyDescent="0.3">
      <c r="A415" s="1" t="s">
        <v>831</v>
      </c>
      <c r="B415" s="2">
        <v>41335</v>
      </c>
      <c r="C415" s="1">
        <v>36</v>
      </c>
      <c r="D415" s="5" t="s">
        <v>811</v>
      </c>
      <c r="E415" s="1" t="s">
        <v>812</v>
      </c>
      <c r="F415" s="1" t="s">
        <v>813</v>
      </c>
      <c r="G415" s="1">
        <v>1</v>
      </c>
      <c r="H415" s="1">
        <v>42</v>
      </c>
      <c r="I415" s="1">
        <v>1</v>
      </c>
      <c r="J415" s="1">
        <v>59</v>
      </c>
      <c r="K415" s="1" t="s">
        <v>1146</v>
      </c>
      <c r="L415" s="1" t="s">
        <v>1197</v>
      </c>
    </row>
    <row r="416" spans="1:12" x14ac:dyDescent="0.3">
      <c r="A416" s="1" t="s">
        <v>831</v>
      </c>
      <c r="B416" s="2">
        <v>41335</v>
      </c>
      <c r="C416" s="1">
        <v>36</v>
      </c>
      <c r="D416" s="5" t="s">
        <v>811</v>
      </c>
      <c r="E416" s="1" t="s">
        <v>812</v>
      </c>
      <c r="F416" s="1" t="s">
        <v>813</v>
      </c>
      <c r="G416" s="1">
        <v>1</v>
      </c>
      <c r="H416" s="1">
        <v>42</v>
      </c>
      <c r="I416" s="1">
        <v>1</v>
      </c>
      <c r="J416" s="1">
        <v>59</v>
      </c>
      <c r="K416" s="1" t="s">
        <v>744</v>
      </c>
      <c r="L416" s="1" t="s">
        <v>1197</v>
      </c>
    </row>
    <row r="417" spans="1:12" x14ac:dyDescent="0.3">
      <c r="A417" s="1" t="s">
        <v>870</v>
      </c>
      <c r="B417" s="2">
        <v>41979</v>
      </c>
      <c r="C417" s="1">
        <v>43</v>
      </c>
      <c r="D417" s="5" t="s">
        <v>856</v>
      </c>
      <c r="E417" s="1" t="s">
        <v>857</v>
      </c>
      <c r="F417" s="1" t="s">
        <v>858</v>
      </c>
      <c r="G417" s="1">
        <v>3</v>
      </c>
      <c r="H417" s="1">
        <v>36</v>
      </c>
      <c r="I417" s="1">
        <v>1</v>
      </c>
      <c r="J417" s="1">
        <v>59</v>
      </c>
      <c r="K417" s="1" t="s">
        <v>1144</v>
      </c>
      <c r="L417" s="1" t="s">
        <v>1197</v>
      </c>
    </row>
    <row r="418" spans="1:12" x14ac:dyDescent="0.3">
      <c r="A418" s="1" t="s">
        <v>892</v>
      </c>
      <c r="B418" s="2">
        <v>42336</v>
      </c>
      <c r="C418" s="1">
        <v>45</v>
      </c>
      <c r="D418" s="5" t="s">
        <v>874</v>
      </c>
      <c r="E418" s="1" t="s">
        <v>869</v>
      </c>
      <c r="F418" s="1" t="s">
        <v>875</v>
      </c>
      <c r="G418" s="1">
        <v>1</v>
      </c>
      <c r="H418" s="1">
        <v>41</v>
      </c>
      <c r="I418" s="1">
        <v>2</v>
      </c>
      <c r="J418" s="1">
        <v>58</v>
      </c>
      <c r="K418" s="1" t="s">
        <v>1186</v>
      </c>
      <c r="L418" s="1" t="s">
        <v>1197</v>
      </c>
    </row>
    <row r="419" spans="1:12" x14ac:dyDescent="0.3">
      <c r="A419" s="1" t="s">
        <v>892</v>
      </c>
      <c r="B419" s="2">
        <v>42336</v>
      </c>
      <c r="C419" s="1">
        <v>45</v>
      </c>
      <c r="D419" s="5" t="s">
        <v>874</v>
      </c>
      <c r="E419" s="1" t="s">
        <v>869</v>
      </c>
      <c r="F419" s="1" t="s">
        <v>875</v>
      </c>
      <c r="G419" s="1">
        <v>1</v>
      </c>
      <c r="H419" s="1">
        <v>41</v>
      </c>
      <c r="I419" s="1">
        <v>2</v>
      </c>
      <c r="J419" s="1">
        <v>58</v>
      </c>
      <c r="K419" s="1" t="s">
        <v>744</v>
      </c>
      <c r="L419" s="1" t="s">
        <v>1197</v>
      </c>
    </row>
    <row r="420" spans="1:12" x14ac:dyDescent="0.3">
      <c r="A420" s="1" t="s">
        <v>1110</v>
      </c>
      <c r="B420" s="2">
        <v>43162</v>
      </c>
      <c r="C420" s="1">
        <v>24</v>
      </c>
      <c r="D420" s="5" t="s">
        <v>909</v>
      </c>
      <c r="E420" s="1" t="s">
        <v>869</v>
      </c>
      <c r="F420" s="1" t="s">
        <v>910</v>
      </c>
      <c r="G420" s="1">
        <v>1</v>
      </c>
      <c r="H420" s="1">
        <v>24</v>
      </c>
      <c r="I420" s="1">
        <v>1</v>
      </c>
      <c r="J420" s="1">
        <v>58</v>
      </c>
      <c r="K420" s="1" t="s">
        <v>744</v>
      </c>
      <c r="L420" s="1" t="s">
        <v>1197</v>
      </c>
    </row>
    <row r="421" spans="1:12" x14ac:dyDescent="0.3">
      <c r="A421" s="1" t="s">
        <v>792</v>
      </c>
      <c r="B421" s="2">
        <v>40250</v>
      </c>
      <c r="C421" s="1">
        <v>44</v>
      </c>
      <c r="D421" s="5" t="s">
        <v>785</v>
      </c>
      <c r="E421" s="1" t="s">
        <v>786</v>
      </c>
      <c r="F421" s="1" t="s">
        <v>787</v>
      </c>
      <c r="G421" s="1">
        <v>2</v>
      </c>
      <c r="H421" s="1">
        <v>44</v>
      </c>
      <c r="I421" s="1">
        <v>4</v>
      </c>
      <c r="J421" s="1">
        <v>57</v>
      </c>
      <c r="K421" s="1" t="s">
        <v>940</v>
      </c>
      <c r="L421" s="1" t="s">
        <v>1197</v>
      </c>
    </row>
    <row r="422" spans="1:12" x14ac:dyDescent="0.3">
      <c r="A422" s="1" t="s">
        <v>1111</v>
      </c>
      <c r="B422" s="2">
        <v>41307</v>
      </c>
      <c r="C422" s="1">
        <v>50</v>
      </c>
      <c r="D422" s="5" t="s">
        <v>817</v>
      </c>
      <c r="E422" s="1" t="s">
        <v>818</v>
      </c>
      <c r="F422" s="1" t="s">
        <v>819</v>
      </c>
      <c r="G422" s="1">
        <v>2</v>
      </c>
      <c r="H422" s="1">
        <v>49</v>
      </c>
      <c r="I422" s="1">
        <v>2</v>
      </c>
      <c r="J422" s="1">
        <v>57</v>
      </c>
      <c r="K422" s="1" t="s">
        <v>744</v>
      </c>
      <c r="L422" s="1" t="s">
        <v>1197</v>
      </c>
    </row>
    <row r="423" spans="1:12" x14ac:dyDescent="0.3">
      <c r="A423" s="1" t="s">
        <v>1112</v>
      </c>
      <c r="B423" s="2">
        <v>41944</v>
      </c>
      <c r="C423" s="1">
        <v>49</v>
      </c>
      <c r="D423" s="5" t="s">
        <v>850</v>
      </c>
      <c r="E423" s="1" t="s">
        <v>851</v>
      </c>
      <c r="F423" s="1" t="s">
        <v>852</v>
      </c>
      <c r="G423" s="1">
        <v>1</v>
      </c>
      <c r="H423" s="1">
        <v>43</v>
      </c>
      <c r="I423" s="1">
        <v>1</v>
      </c>
      <c r="J423" s="1">
        <v>57</v>
      </c>
      <c r="K423" s="1" t="s">
        <v>744</v>
      </c>
      <c r="L423" s="1" t="s">
        <v>1197</v>
      </c>
    </row>
    <row r="424" spans="1:12" x14ac:dyDescent="0.3">
      <c r="A424" s="1" t="s">
        <v>794</v>
      </c>
      <c r="B424" s="2">
        <v>40376</v>
      </c>
      <c r="C424" s="1">
        <v>49</v>
      </c>
      <c r="D424" s="5" t="s">
        <v>780</v>
      </c>
      <c r="E424" s="1" t="s">
        <v>688</v>
      </c>
      <c r="F424" s="1" t="s">
        <v>781</v>
      </c>
      <c r="G424" s="1">
        <v>1</v>
      </c>
      <c r="H424" s="1">
        <v>49</v>
      </c>
      <c r="I424" s="1">
        <v>1</v>
      </c>
      <c r="J424" s="1">
        <v>56</v>
      </c>
      <c r="K424" s="1" t="s">
        <v>744</v>
      </c>
      <c r="L424" s="1" t="s">
        <v>1197</v>
      </c>
    </row>
    <row r="425" spans="1:12" x14ac:dyDescent="0.3">
      <c r="A425" s="1" t="s">
        <v>832</v>
      </c>
      <c r="B425" s="2">
        <v>41363</v>
      </c>
      <c r="C425" s="1">
        <v>49</v>
      </c>
      <c r="D425" s="5" t="s">
        <v>821</v>
      </c>
      <c r="E425" s="1" t="s">
        <v>822</v>
      </c>
      <c r="F425" s="1" t="s">
        <v>823</v>
      </c>
      <c r="G425" s="1">
        <v>1</v>
      </c>
      <c r="H425" s="1">
        <v>39</v>
      </c>
      <c r="I425" s="1">
        <v>3</v>
      </c>
      <c r="J425" s="1">
        <v>56</v>
      </c>
      <c r="K425" s="1" t="s">
        <v>1146</v>
      </c>
      <c r="L425" s="1" t="s">
        <v>1197</v>
      </c>
    </row>
    <row r="426" spans="1:12" x14ac:dyDescent="0.3">
      <c r="A426" s="1" t="s">
        <v>832</v>
      </c>
      <c r="B426" s="2">
        <v>41363</v>
      </c>
      <c r="C426" s="1">
        <v>49</v>
      </c>
      <c r="D426" s="5" t="s">
        <v>821</v>
      </c>
      <c r="E426" s="1" t="s">
        <v>822</v>
      </c>
      <c r="F426" s="1" t="s">
        <v>823</v>
      </c>
      <c r="G426" s="1">
        <v>1</v>
      </c>
      <c r="H426" s="1">
        <v>39</v>
      </c>
      <c r="I426" s="1">
        <v>3</v>
      </c>
      <c r="J426" s="1">
        <v>56</v>
      </c>
      <c r="K426" s="1" t="s">
        <v>744</v>
      </c>
      <c r="L426" s="1" t="s">
        <v>1197</v>
      </c>
    </row>
    <row r="427" spans="1:12" x14ac:dyDescent="0.3">
      <c r="A427" s="1" t="s">
        <v>1113</v>
      </c>
      <c r="B427" s="2">
        <v>42434</v>
      </c>
      <c r="C427" s="1">
        <v>22</v>
      </c>
      <c r="D427" s="5" t="s">
        <v>871</v>
      </c>
      <c r="E427" s="1" t="s">
        <v>872</v>
      </c>
      <c r="F427" s="1" t="s">
        <v>873</v>
      </c>
      <c r="G427" s="1">
        <v>2</v>
      </c>
      <c r="I427" s="1">
        <v>22</v>
      </c>
      <c r="J427" s="1">
        <v>56</v>
      </c>
      <c r="K427" s="1" t="s">
        <v>1141</v>
      </c>
      <c r="L427" s="1" t="s">
        <v>1197</v>
      </c>
    </row>
    <row r="428" spans="1:12" x14ac:dyDescent="0.3">
      <c r="A428" s="1" t="s">
        <v>1113</v>
      </c>
      <c r="B428" s="2">
        <v>42434</v>
      </c>
      <c r="C428" s="1">
        <v>22</v>
      </c>
      <c r="D428" s="5" t="s">
        <v>871</v>
      </c>
      <c r="E428" s="1" t="s">
        <v>872</v>
      </c>
      <c r="F428" s="1" t="s">
        <v>873</v>
      </c>
      <c r="G428" s="1">
        <v>2</v>
      </c>
      <c r="I428" s="1">
        <v>22</v>
      </c>
      <c r="J428" s="1">
        <v>56</v>
      </c>
      <c r="K428" s="1" t="s">
        <v>1161</v>
      </c>
      <c r="L428" s="1" t="s">
        <v>1197</v>
      </c>
    </row>
    <row r="429" spans="1:12" x14ac:dyDescent="0.3">
      <c r="A429" s="1" t="s">
        <v>1113</v>
      </c>
      <c r="B429" s="2">
        <v>42434</v>
      </c>
      <c r="C429" s="1">
        <v>22</v>
      </c>
      <c r="D429" s="5" t="s">
        <v>871</v>
      </c>
      <c r="E429" s="1" t="s">
        <v>872</v>
      </c>
      <c r="F429" s="1" t="s">
        <v>873</v>
      </c>
      <c r="G429" s="1">
        <v>2</v>
      </c>
      <c r="I429" s="1">
        <v>22</v>
      </c>
      <c r="J429" s="1">
        <v>56</v>
      </c>
      <c r="K429" s="1" t="s">
        <v>1210</v>
      </c>
      <c r="L429" s="1" t="s">
        <v>1197</v>
      </c>
    </row>
    <row r="430" spans="1:12" x14ac:dyDescent="0.3">
      <c r="A430" s="1" t="s">
        <v>934</v>
      </c>
      <c r="B430" s="2">
        <v>43379</v>
      </c>
      <c r="C430" s="1">
        <v>21</v>
      </c>
      <c r="D430" s="5" t="s">
        <v>891</v>
      </c>
      <c r="E430" s="1" t="s">
        <v>869</v>
      </c>
      <c r="F430" s="1" t="s">
        <v>927</v>
      </c>
      <c r="G430" s="1">
        <v>2</v>
      </c>
      <c r="H430" s="1">
        <v>23</v>
      </c>
      <c r="I430" s="1">
        <v>1</v>
      </c>
      <c r="J430" s="1">
        <v>56</v>
      </c>
      <c r="K430" s="1" t="s">
        <v>744</v>
      </c>
      <c r="L430" s="1" t="s">
        <v>1197</v>
      </c>
    </row>
    <row r="431" spans="1:12" x14ac:dyDescent="0.3">
      <c r="A431" s="1" t="s">
        <v>845</v>
      </c>
      <c r="B431" s="2">
        <v>41573</v>
      </c>
      <c r="C431" s="1">
        <v>50</v>
      </c>
      <c r="D431" s="5" t="s">
        <v>836</v>
      </c>
      <c r="E431" s="1" t="s">
        <v>948</v>
      </c>
      <c r="F431" s="1" t="s">
        <v>837</v>
      </c>
      <c r="G431" s="1">
        <v>2</v>
      </c>
      <c r="H431" s="1">
        <v>48</v>
      </c>
      <c r="I431" s="1">
        <v>4</v>
      </c>
      <c r="J431" s="1">
        <v>54</v>
      </c>
      <c r="K431" s="1" t="s">
        <v>1149</v>
      </c>
      <c r="L431" s="1" t="s">
        <v>1197</v>
      </c>
    </row>
    <row r="432" spans="1:12" x14ac:dyDescent="0.3">
      <c r="A432" s="1" t="s">
        <v>845</v>
      </c>
      <c r="B432" s="2">
        <v>41573</v>
      </c>
      <c r="C432" s="1">
        <v>50</v>
      </c>
      <c r="D432" s="5" t="s">
        <v>836</v>
      </c>
      <c r="E432" s="1" t="s">
        <v>948</v>
      </c>
      <c r="F432" s="1" t="s">
        <v>837</v>
      </c>
      <c r="G432" s="1">
        <v>2</v>
      </c>
      <c r="H432" s="1">
        <v>48</v>
      </c>
      <c r="I432" s="1">
        <v>4</v>
      </c>
      <c r="J432" s="1">
        <v>54</v>
      </c>
      <c r="K432" s="1" t="s">
        <v>1201</v>
      </c>
      <c r="L432" s="1" t="s">
        <v>1197</v>
      </c>
    </row>
    <row r="433" spans="1:12" x14ac:dyDescent="0.3">
      <c r="A433" s="1" t="s">
        <v>884</v>
      </c>
      <c r="B433" s="2">
        <v>42126</v>
      </c>
      <c r="C433" s="1">
        <v>50</v>
      </c>
      <c r="D433" s="5" t="s">
        <v>862</v>
      </c>
      <c r="E433" s="1" t="s">
        <v>863</v>
      </c>
      <c r="F433" s="1" t="s">
        <v>864</v>
      </c>
      <c r="G433" s="1">
        <v>2</v>
      </c>
      <c r="H433" s="1">
        <v>49</v>
      </c>
      <c r="I433" s="1">
        <v>2</v>
      </c>
      <c r="J433" s="1">
        <v>54</v>
      </c>
      <c r="K433" s="1" t="s">
        <v>1187</v>
      </c>
      <c r="L433" s="1" t="s">
        <v>1197</v>
      </c>
    </row>
    <row r="434" spans="1:12" x14ac:dyDescent="0.3">
      <c r="A434" s="1" t="s">
        <v>884</v>
      </c>
      <c r="B434" s="2">
        <v>42126</v>
      </c>
      <c r="C434" s="1">
        <v>50</v>
      </c>
      <c r="D434" s="5" t="s">
        <v>862</v>
      </c>
      <c r="E434" s="1" t="s">
        <v>863</v>
      </c>
      <c r="F434" s="1" t="s">
        <v>864</v>
      </c>
      <c r="G434" s="1">
        <v>2</v>
      </c>
      <c r="H434" s="1">
        <v>49</v>
      </c>
      <c r="I434" s="1">
        <v>2</v>
      </c>
      <c r="J434" s="1">
        <v>54</v>
      </c>
      <c r="K434" s="1" t="s">
        <v>744</v>
      </c>
      <c r="L434" s="1" t="s">
        <v>1197</v>
      </c>
    </row>
    <row r="435" spans="1:12" x14ac:dyDescent="0.3">
      <c r="A435" s="1" t="s">
        <v>933</v>
      </c>
      <c r="B435" s="2">
        <v>43225</v>
      </c>
      <c r="C435" s="1">
        <v>34</v>
      </c>
      <c r="D435" s="5" t="s">
        <v>936</v>
      </c>
      <c r="E435" s="1" t="s">
        <v>843</v>
      </c>
      <c r="F435" s="1" t="s">
        <v>844</v>
      </c>
      <c r="G435" s="1">
        <v>2</v>
      </c>
      <c r="I435" s="1">
        <v>34</v>
      </c>
      <c r="J435" s="1">
        <v>54</v>
      </c>
      <c r="K435" s="1" t="s">
        <v>1155</v>
      </c>
      <c r="L435" s="1" t="s">
        <v>1197</v>
      </c>
    </row>
    <row r="436" spans="1:12" x14ac:dyDescent="0.3">
      <c r="A436" s="1" t="s">
        <v>933</v>
      </c>
      <c r="B436" s="2">
        <v>43225</v>
      </c>
      <c r="C436" s="1">
        <v>34</v>
      </c>
      <c r="D436" s="5" t="s">
        <v>936</v>
      </c>
      <c r="E436" s="1" t="s">
        <v>843</v>
      </c>
      <c r="F436" s="1" t="s">
        <v>844</v>
      </c>
      <c r="G436" s="1">
        <v>2</v>
      </c>
      <c r="I436" s="1">
        <v>34</v>
      </c>
      <c r="J436" s="1">
        <v>54</v>
      </c>
      <c r="K436" s="1" t="s">
        <v>1153</v>
      </c>
      <c r="L436" s="1" t="s">
        <v>1197</v>
      </c>
    </row>
    <row r="437" spans="1:12" x14ac:dyDescent="0.3">
      <c r="A437" s="1" t="s">
        <v>1114</v>
      </c>
      <c r="B437" s="2">
        <v>40887</v>
      </c>
      <c r="C437" s="1">
        <v>43</v>
      </c>
      <c r="D437" s="5" t="s">
        <v>1115</v>
      </c>
      <c r="E437" s="1" t="s">
        <v>1116</v>
      </c>
      <c r="F437" s="1" t="s">
        <v>1117</v>
      </c>
      <c r="G437" s="1">
        <v>2</v>
      </c>
      <c r="H437" s="1">
        <v>41</v>
      </c>
      <c r="I437" s="1">
        <v>14</v>
      </c>
      <c r="J437" s="1">
        <v>53</v>
      </c>
      <c r="K437" s="1" t="s">
        <v>1155</v>
      </c>
      <c r="L437" s="1" t="s">
        <v>1197</v>
      </c>
    </row>
    <row r="438" spans="1:12" x14ac:dyDescent="0.3">
      <c r="A438" s="1" t="s">
        <v>1114</v>
      </c>
      <c r="B438" s="2">
        <v>40887</v>
      </c>
      <c r="C438" s="1">
        <v>43</v>
      </c>
      <c r="D438" s="5" t="s">
        <v>1115</v>
      </c>
      <c r="E438" s="1" t="s">
        <v>1116</v>
      </c>
      <c r="F438" s="1" t="s">
        <v>1117</v>
      </c>
      <c r="G438" s="1">
        <v>2</v>
      </c>
      <c r="H438" s="1">
        <v>41</v>
      </c>
      <c r="I438" s="1">
        <v>14</v>
      </c>
      <c r="J438" s="1">
        <v>53</v>
      </c>
      <c r="K438" s="1" t="s">
        <v>1149</v>
      </c>
      <c r="L438" s="1" t="s">
        <v>1197</v>
      </c>
    </row>
    <row r="439" spans="1:12" x14ac:dyDescent="0.3">
      <c r="A439" s="1" t="s">
        <v>866</v>
      </c>
      <c r="B439" s="2">
        <v>41881</v>
      </c>
      <c r="C439" s="1">
        <v>46</v>
      </c>
      <c r="D439" s="5" t="s">
        <v>853</v>
      </c>
      <c r="E439" s="1" t="s">
        <v>854</v>
      </c>
      <c r="F439" s="1" t="s">
        <v>855</v>
      </c>
      <c r="G439" s="1">
        <v>1</v>
      </c>
      <c r="H439" s="1">
        <v>44</v>
      </c>
      <c r="I439" s="1">
        <v>5</v>
      </c>
      <c r="J439" s="1">
        <v>53</v>
      </c>
      <c r="K439" s="1" t="s">
        <v>1146</v>
      </c>
      <c r="L439" s="1" t="s">
        <v>1197</v>
      </c>
    </row>
    <row r="440" spans="1:12" x14ac:dyDescent="0.3">
      <c r="A440" s="1" t="s">
        <v>892</v>
      </c>
      <c r="B440" s="2">
        <v>42336</v>
      </c>
      <c r="C440" s="1">
        <v>39</v>
      </c>
      <c r="D440" s="5" t="s">
        <v>881</v>
      </c>
      <c r="E440" s="1" t="s">
        <v>882</v>
      </c>
      <c r="F440" s="1" t="s">
        <v>883</v>
      </c>
      <c r="G440" s="1">
        <v>2</v>
      </c>
      <c r="H440" s="1">
        <v>38</v>
      </c>
      <c r="I440" s="1">
        <v>4</v>
      </c>
      <c r="J440" s="1">
        <v>53</v>
      </c>
      <c r="K440" s="1" t="s">
        <v>1179</v>
      </c>
      <c r="L440" s="1" t="s">
        <v>1197</v>
      </c>
    </row>
    <row r="441" spans="1:12" x14ac:dyDescent="0.3">
      <c r="A441" s="1" t="s">
        <v>892</v>
      </c>
      <c r="B441" s="2">
        <v>42336</v>
      </c>
      <c r="C441" s="1">
        <v>39</v>
      </c>
      <c r="D441" s="5" t="s">
        <v>881</v>
      </c>
      <c r="E441" s="1" t="s">
        <v>882</v>
      </c>
      <c r="F441" s="1" t="s">
        <v>883</v>
      </c>
      <c r="G441" s="1">
        <v>2</v>
      </c>
      <c r="H441" s="1">
        <v>38</v>
      </c>
      <c r="I441" s="1">
        <v>4</v>
      </c>
      <c r="J441" s="1">
        <v>53</v>
      </c>
      <c r="K441" s="1" t="s">
        <v>1146</v>
      </c>
      <c r="L441" s="1" t="s">
        <v>1197</v>
      </c>
    </row>
    <row r="442" spans="1:12" x14ac:dyDescent="0.3">
      <c r="A442" s="1" t="s">
        <v>896</v>
      </c>
      <c r="B442" s="2">
        <v>42399</v>
      </c>
      <c r="C442" s="1">
        <v>39</v>
      </c>
      <c r="D442" s="5" t="s">
        <v>876</v>
      </c>
      <c r="E442" s="1" t="s">
        <v>877</v>
      </c>
      <c r="F442" s="1" t="s">
        <v>878</v>
      </c>
      <c r="G442" s="1">
        <v>1</v>
      </c>
      <c r="H442" s="1">
        <v>35</v>
      </c>
      <c r="I442" s="1">
        <v>2</v>
      </c>
      <c r="J442" s="1">
        <v>52</v>
      </c>
      <c r="K442" s="1" t="s">
        <v>1162</v>
      </c>
      <c r="L442" s="1" t="s">
        <v>1197</v>
      </c>
    </row>
    <row r="443" spans="1:12" x14ac:dyDescent="0.3">
      <c r="A443" s="1" t="s">
        <v>898</v>
      </c>
      <c r="B443" s="2">
        <v>42448</v>
      </c>
      <c r="C443" s="1">
        <v>49</v>
      </c>
      <c r="D443" s="5" t="s">
        <v>765</v>
      </c>
      <c r="E443" s="1" t="s">
        <v>879</v>
      </c>
      <c r="F443" s="1" t="s">
        <v>880</v>
      </c>
      <c r="G443" s="1">
        <v>1</v>
      </c>
      <c r="H443" s="1">
        <v>45</v>
      </c>
      <c r="I443" s="1">
        <v>1</v>
      </c>
      <c r="J443" s="1">
        <v>52</v>
      </c>
      <c r="K443" s="1" t="s">
        <v>1162</v>
      </c>
      <c r="L443" s="1" t="s">
        <v>1197</v>
      </c>
    </row>
    <row r="444" spans="1:12" x14ac:dyDescent="0.3">
      <c r="A444" s="1" t="s">
        <v>903</v>
      </c>
      <c r="B444" s="2">
        <v>42525</v>
      </c>
      <c r="C444" s="1">
        <v>41</v>
      </c>
      <c r="D444" s="5" t="s">
        <v>888</v>
      </c>
      <c r="E444" s="1" t="s">
        <v>889</v>
      </c>
      <c r="F444" s="1" t="s">
        <v>890</v>
      </c>
      <c r="G444" s="1">
        <v>1</v>
      </c>
      <c r="H444" s="1">
        <v>34</v>
      </c>
      <c r="I444" s="1">
        <v>4</v>
      </c>
      <c r="J444" s="1">
        <v>52</v>
      </c>
      <c r="K444" s="1" t="s">
        <v>744</v>
      </c>
      <c r="L444" s="1" t="s">
        <v>1197</v>
      </c>
    </row>
    <row r="445" spans="1:12" x14ac:dyDescent="0.3">
      <c r="A445" s="1" t="s">
        <v>908</v>
      </c>
      <c r="B445" s="2">
        <v>42644</v>
      </c>
      <c r="C445" s="1">
        <v>38</v>
      </c>
      <c r="D445" s="5" t="s">
        <v>893</v>
      </c>
      <c r="E445" s="1" t="s">
        <v>894</v>
      </c>
      <c r="F445" s="1" t="s">
        <v>895</v>
      </c>
      <c r="G445" s="1">
        <v>3</v>
      </c>
      <c r="H445" s="1">
        <v>37</v>
      </c>
      <c r="I445" s="1">
        <v>2</v>
      </c>
      <c r="J445" s="1">
        <v>52</v>
      </c>
      <c r="K445" s="1" t="s">
        <v>940</v>
      </c>
      <c r="L445" s="1" t="s">
        <v>1197</v>
      </c>
    </row>
    <row r="446" spans="1:12" x14ac:dyDescent="0.3">
      <c r="A446" s="1" t="s">
        <v>908</v>
      </c>
      <c r="B446" s="2">
        <v>42644</v>
      </c>
      <c r="C446" s="1">
        <v>38</v>
      </c>
      <c r="D446" s="5" t="s">
        <v>893</v>
      </c>
      <c r="E446" s="1" t="s">
        <v>894</v>
      </c>
      <c r="F446" s="1" t="s">
        <v>895</v>
      </c>
      <c r="G446" s="1">
        <v>3</v>
      </c>
      <c r="H446" s="1">
        <v>37</v>
      </c>
      <c r="I446" s="1">
        <v>2</v>
      </c>
      <c r="J446" s="1">
        <v>52</v>
      </c>
      <c r="K446" s="1" t="s">
        <v>1162</v>
      </c>
      <c r="L446" s="1" t="s">
        <v>1197</v>
      </c>
    </row>
    <row r="447" spans="1:12" x14ac:dyDescent="0.3">
      <c r="A447" s="1" t="s">
        <v>912</v>
      </c>
      <c r="B447" s="2">
        <v>42791</v>
      </c>
      <c r="C447" s="1">
        <v>32</v>
      </c>
      <c r="D447" s="5" t="s">
        <v>904</v>
      </c>
      <c r="E447" s="1" t="s">
        <v>865</v>
      </c>
      <c r="F447" s="1" t="s">
        <v>905</v>
      </c>
      <c r="G447" s="1">
        <v>1</v>
      </c>
      <c r="H447" s="1">
        <v>30</v>
      </c>
      <c r="I447" s="1">
        <v>1</v>
      </c>
      <c r="J447" s="1">
        <v>52</v>
      </c>
      <c r="K447" s="1" t="s">
        <v>744</v>
      </c>
      <c r="L447" s="1" t="s">
        <v>1197</v>
      </c>
    </row>
    <row r="448" spans="1:12" x14ac:dyDescent="0.3">
      <c r="A448" s="1" t="s">
        <v>912</v>
      </c>
      <c r="B448" s="2">
        <v>42791</v>
      </c>
      <c r="C448" s="1">
        <v>44</v>
      </c>
      <c r="D448" s="5" t="s">
        <v>899</v>
      </c>
      <c r="E448" s="1" t="s">
        <v>911</v>
      </c>
      <c r="F448" s="1" t="s">
        <v>900</v>
      </c>
      <c r="G448" s="1">
        <v>2</v>
      </c>
      <c r="H448" s="1">
        <v>36</v>
      </c>
      <c r="I448" s="1">
        <v>3</v>
      </c>
      <c r="J448" s="1">
        <v>52</v>
      </c>
      <c r="K448" s="1" t="s">
        <v>1188</v>
      </c>
      <c r="L448" s="1" t="s">
        <v>1197</v>
      </c>
    </row>
    <row r="449" spans="1:12" x14ac:dyDescent="0.3">
      <c r="A449" s="1" t="s">
        <v>912</v>
      </c>
      <c r="B449" s="2">
        <v>42791</v>
      </c>
      <c r="C449" s="1">
        <v>44</v>
      </c>
      <c r="D449" s="5" t="s">
        <v>899</v>
      </c>
      <c r="E449" s="1" t="s">
        <v>911</v>
      </c>
      <c r="F449" s="1" t="s">
        <v>900</v>
      </c>
      <c r="G449" s="1">
        <v>2</v>
      </c>
      <c r="H449" s="1">
        <v>36</v>
      </c>
      <c r="I449" s="1">
        <v>3</v>
      </c>
      <c r="J449" s="1">
        <v>52</v>
      </c>
      <c r="K449" s="1" t="s">
        <v>744</v>
      </c>
      <c r="L449" s="1" t="s">
        <v>1197</v>
      </c>
    </row>
    <row r="450" spans="1:12" x14ac:dyDescent="0.3">
      <c r="A450" s="1" t="s">
        <v>912</v>
      </c>
      <c r="B450" s="2">
        <v>42791</v>
      </c>
      <c r="C450" s="1">
        <v>44</v>
      </c>
      <c r="D450" s="5" t="s">
        <v>899</v>
      </c>
      <c r="E450" s="1" t="s">
        <v>911</v>
      </c>
      <c r="F450" s="1" t="s">
        <v>900</v>
      </c>
      <c r="G450" s="1">
        <v>2</v>
      </c>
      <c r="H450" s="1">
        <v>36</v>
      </c>
      <c r="I450" s="1">
        <v>3</v>
      </c>
      <c r="J450" s="1">
        <v>52</v>
      </c>
      <c r="K450" s="1" t="s">
        <v>1153</v>
      </c>
      <c r="L450" s="1" t="s">
        <v>1197</v>
      </c>
    </row>
    <row r="451" spans="1:12" x14ac:dyDescent="0.3">
      <c r="A451" s="1" t="s">
        <v>918</v>
      </c>
      <c r="B451" s="2">
        <v>42875</v>
      </c>
      <c r="C451" s="1">
        <v>39</v>
      </c>
      <c r="D451" s="5" t="s">
        <v>901</v>
      </c>
      <c r="E451" s="1" t="s">
        <v>681</v>
      </c>
      <c r="F451" s="1" t="s">
        <v>902</v>
      </c>
      <c r="G451" s="1">
        <v>1</v>
      </c>
      <c r="H451" s="1">
        <v>38</v>
      </c>
      <c r="I451" s="1">
        <v>1</v>
      </c>
      <c r="J451" s="1">
        <v>52</v>
      </c>
      <c r="K451" s="1" t="s">
        <v>744</v>
      </c>
      <c r="L451" s="1" t="s">
        <v>1197</v>
      </c>
    </row>
    <row r="452" spans="1:12" x14ac:dyDescent="0.3">
      <c r="A452" s="1" t="s">
        <v>1118</v>
      </c>
      <c r="B452" s="2">
        <v>42959</v>
      </c>
      <c r="C452" s="1">
        <v>39</v>
      </c>
      <c r="D452" s="5" t="s">
        <v>770</v>
      </c>
      <c r="E452" s="1" t="s">
        <v>906</v>
      </c>
      <c r="F452" s="1" t="s">
        <v>907</v>
      </c>
      <c r="G452" s="1">
        <v>1</v>
      </c>
      <c r="H452" s="1">
        <v>36</v>
      </c>
      <c r="I452" s="1">
        <v>1</v>
      </c>
      <c r="J452" s="1">
        <v>52</v>
      </c>
      <c r="K452" s="1" t="s">
        <v>1153</v>
      </c>
      <c r="L452" s="1" t="s">
        <v>1197</v>
      </c>
    </row>
    <row r="453" spans="1:12" x14ac:dyDescent="0.3">
      <c r="A453" s="1" t="s">
        <v>1118</v>
      </c>
      <c r="B453" s="2">
        <v>42959</v>
      </c>
      <c r="C453" s="1">
        <v>39</v>
      </c>
      <c r="D453" s="5" t="s">
        <v>770</v>
      </c>
      <c r="E453" s="1" t="s">
        <v>906</v>
      </c>
      <c r="F453" s="1" t="s">
        <v>907</v>
      </c>
      <c r="G453" s="1">
        <v>1</v>
      </c>
      <c r="H453" s="1">
        <v>36</v>
      </c>
      <c r="I453" s="1">
        <v>1</v>
      </c>
      <c r="J453" s="1">
        <v>52</v>
      </c>
      <c r="K453" s="1" t="s">
        <v>744</v>
      </c>
      <c r="L453" s="1" t="s">
        <v>1197</v>
      </c>
    </row>
    <row r="454" spans="1:12" x14ac:dyDescent="0.3">
      <c r="A454" s="1" t="s">
        <v>926</v>
      </c>
      <c r="B454" s="2">
        <v>43043</v>
      </c>
      <c r="C454" s="1">
        <v>46</v>
      </c>
      <c r="D454" s="5" t="s">
        <v>1119</v>
      </c>
      <c r="E454" s="1" t="s">
        <v>1120</v>
      </c>
      <c r="F454" s="1" t="s">
        <v>1121</v>
      </c>
      <c r="G454" s="1">
        <v>1</v>
      </c>
      <c r="H454" s="1">
        <v>42</v>
      </c>
      <c r="I454" s="1">
        <v>11</v>
      </c>
      <c r="J454" s="1">
        <v>52</v>
      </c>
      <c r="K454" s="1" t="s">
        <v>1177</v>
      </c>
      <c r="L454" s="1" t="s">
        <v>1197</v>
      </c>
    </row>
    <row r="455" spans="1:12" x14ac:dyDescent="0.3">
      <c r="A455" s="1" t="s">
        <v>926</v>
      </c>
      <c r="B455" s="2">
        <v>43043</v>
      </c>
      <c r="C455" s="1">
        <v>46</v>
      </c>
      <c r="D455" s="5" t="s">
        <v>1119</v>
      </c>
      <c r="E455" s="1" t="s">
        <v>1120</v>
      </c>
      <c r="F455" s="1" t="s">
        <v>1121</v>
      </c>
      <c r="G455" s="1">
        <v>1</v>
      </c>
      <c r="H455" s="1">
        <v>42</v>
      </c>
      <c r="I455" s="1">
        <v>11</v>
      </c>
      <c r="J455" s="1">
        <v>52</v>
      </c>
      <c r="K455" s="1" t="s">
        <v>744</v>
      </c>
      <c r="L455" s="1" t="s">
        <v>1197</v>
      </c>
    </row>
    <row r="456" spans="1:12" x14ac:dyDescent="0.3">
      <c r="A456" s="1" t="s">
        <v>897</v>
      </c>
      <c r="B456" s="2">
        <v>42427</v>
      </c>
      <c r="C456" s="1">
        <v>47</v>
      </c>
      <c r="D456" s="5" t="s">
        <v>885</v>
      </c>
      <c r="E456" s="1" t="s">
        <v>886</v>
      </c>
      <c r="F456" s="1" t="s">
        <v>887</v>
      </c>
      <c r="G456" s="1">
        <v>1</v>
      </c>
      <c r="H456" s="1">
        <v>38</v>
      </c>
      <c r="I456" s="1">
        <v>3</v>
      </c>
      <c r="J456" s="1">
        <v>51</v>
      </c>
      <c r="K456" s="1" t="s">
        <v>744</v>
      </c>
      <c r="L456" s="1" t="s">
        <v>1197</v>
      </c>
    </row>
    <row r="457" spans="1:12" x14ac:dyDescent="0.3">
      <c r="A457" s="1" t="s">
        <v>929</v>
      </c>
      <c r="B457" s="2">
        <v>43120</v>
      </c>
      <c r="C457" s="1">
        <v>34</v>
      </c>
      <c r="D457" s="5" t="s">
        <v>915</v>
      </c>
      <c r="E457" s="1" t="s">
        <v>916</v>
      </c>
      <c r="F457" s="1" t="s">
        <v>917</v>
      </c>
      <c r="G457" s="1">
        <v>1</v>
      </c>
      <c r="H457" s="1">
        <v>25</v>
      </c>
      <c r="I457" s="1">
        <v>1</v>
      </c>
      <c r="J457" s="1">
        <v>51</v>
      </c>
      <c r="K457" s="1" t="s">
        <v>1189</v>
      </c>
      <c r="L457" s="1" t="s">
        <v>1197</v>
      </c>
    </row>
    <row r="458" spans="1:12" x14ac:dyDescent="0.3">
      <c r="A458" s="1" t="s">
        <v>929</v>
      </c>
      <c r="B458" s="2">
        <v>43120</v>
      </c>
      <c r="C458" s="1">
        <v>34</v>
      </c>
      <c r="D458" s="5" t="s">
        <v>915</v>
      </c>
      <c r="E458" s="1" t="s">
        <v>916</v>
      </c>
      <c r="F458" s="1" t="s">
        <v>917</v>
      </c>
      <c r="G458" s="1">
        <v>1</v>
      </c>
      <c r="H458" s="1">
        <v>25</v>
      </c>
      <c r="I458" s="1">
        <v>1</v>
      </c>
      <c r="J458" s="1">
        <v>51</v>
      </c>
      <c r="K458" s="1" t="s">
        <v>744</v>
      </c>
      <c r="L458" s="1" t="s">
        <v>1197</v>
      </c>
    </row>
    <row r="459" spans="1:12" x14ac:dyDescent="0.3">
      <c r="A459" s="1" t="s">
        <v>929</v>
      </c>
      <c r="B459" s="2">
        <v>43120</v>
      </c>
      <c r="C459" s="1">
        <v>34</v>
      </c>
      <c r="D459" s="5" t="s">
        <v>915</v>
      </c>
      <c r="E459" s="1" t="s">
        <v>916</v>
      </c>
      <c r="F459" s="1" t="s">
        <v>917</v>
      </c>
      <c r="G459" s="1">
        <v>1</v>
      </c>
      <c r="H459" s="1">
        <v>25</v>
      </c>
      <c r="I459" s="1">
        <v>1</v>
      </c>
      <c r="J459" s="1">
        <v>51</v>
      </c>
      <c r="K459" s="1" t="s">
        <v>1211</v>
      </c>
      <c r="L459" s="1" t="s">
        <v>1197</v>
      </c>
    </row>
    <row r="460" spans="1:12" x14ac:dyDescent="0.3">
      <c r="A460" s="1" t="s">
        <v>929</v>
      </c>
      <c r="B460" s="2">
        <v>43120</v>
      </c>
      <c r="C460" s="1">
        <v>38</v>
      </c>
      <c r="D460" s="5" t="s">
        <v>913</v>
      </c>
      <c r="E460" s="1" t="s">
        <v>795</v>
      </c>
      <c r="F460" s="1" t="s">
        <v>914</v>
      </c>
      <c r="G460" s="1">
        <v>2</v>
      </c>
      <c r="H460" s="1">
        <v>32</v>
      </c>
      <c r="I460" s="1">
        <v>1</v>
      </c>
      <c r="J460" s="1">
        <v>51</v>
      </c>
      <c r="K460" s="1" t="s">
        <v>1161</v>
      </c>
      <c r="L460" s="1" t="s">
        <v>1197</v>
      </c>
    </row>
    <row r="461" spans="1:12" x14ac:dyDescent="0.3">
      <c r="A461" s="1" t="s">
        <v>929</v>
      </c>
      <c r="B461" s="2">
        <v>43120</v>
      </c>
      <c r="C461" s="1">
        <v>38</v>
      </c>
      <c r="D461" s="5" t="s">
        <v>913</v>
      </c>
      <c r="E461" s="1" t="s">
        <v>795</v>
      </c>
      <c r="F461" s="1" t="s">
        <v>914</v>
      </c>
      <c r="G461" s="1">
        <v>2</v>
      </c>
      <c r="H461" s="1">
        <v>32</v>
      </c>
      <c r="I461" s="1">
        <v>1</v>
      </c>
      <c r="J461" s="1">
        <v>51</v>
      </c>
      <c r="K461" s="1" t="s">
        <v>1212</v>
      </c>
      <c r="L461" s="1" t="s">
        <v>1197</v>
      </c>
    </row>
    <row r="462" spans="1:12" x14ac:dyDescent="0.3">
      <c r="A462" s="1" t="s">
        <v>929</v>
      </c>
      <c r="B462" s="2">
        <v>43120</v>
      </c>
      <c r="C462" s="1">
        <v>38</v>
      </c>
      <c r="D462" s="5" t="s">
        <v>913</v>
      </c>
      <c r="E462" s="1" t="s">
        <v>795</v>
      </c>
      <c r="F462" s="1" t="s">
        <v>914</v>
      </c>
      <c r="G462" s="1">
        <v>2</v>
      </c>
      <c r="H462" s="1">
        <v>32</v>
      </c>
      <c r="I462" s="1">
        <v>1</v>
      </c>
      <c r="J462" s="1">
        <v>51</v>
      </c>
      <c r="K462" s="1" t="s">
        <v>1213</v>
      </c>
      <c r="L462" s="1" t="s">
        <v>1197</v>
      </c>
    </row>
    <row r="463" spans="1:12" x14ac:dyDescent="0.3">
      <c r="A463" s="1" t="s">
        <v>930</v>
      </c>
      <c r="B463" s="2">
        <v>43141</v>
      </c>
      <c r="C463" s="1">
        <v>29</v>
      </c>
      <c r="D463" s="5" t="s">
        <v>922</v>
      </c>
      <c r="E463" s="1" t="s">
        <v>834</v>
      </c>
      <c r="F463" s="1" t="s">
        <v>923</v>
      </c>
      <c r="G463" s="1">
        <v>1</v>
      </c>
      <c r="H463" s="1">
        <v>28</v>
      </c>
      <c r="I463" s="1">
        <v>4</v>
      </c>
      <c r="J463" s="1">
        <v>51</v>
      </c>
      <c r="K463" s="1" t="s">
        <v>1164</v>
      </c>
      <c r="L463" s="1" t="s">
        <v>1197</v>
      </c>
    </row>
    <row r="464" spans="1:12" x14ac:dyDescent="0.3">
      <c r="A464" s="1" t="s">
        <v>930</v>
      </c>
      <c r="B464" s="2">
        <v>43141</v>
      </c>
      <c r="C464" s="1">
        <v>29</v>
      </c>
      <c r="D464" s="5" t="s">
        <v>922</v>
      </c>
      <c r="E464" s="1" t="s">
        <v>834</v>
      </c>
      <c r="F464" s="1" t="s">
        <v>923</v>
      </c>
      <c r="G464" s="1">
        <v>1</v>
      </c>
      <c r="H464" s="1">
        <v>28</v>
      </c>
      <c r="I464" s="1">
        <v>4</v>
      </c>
      <c r="J464" s="1">
        <v>51</v>
      </c>
      <c r="K464" s="1" t="s">
        <v>744</v>
      </c>
      <c r="L464" s="1" t="s">
        <v>1197</v>
      </c>
    </row>
    <row r="465" spans="1:12" x14ac:dyDescent="0.3">
      <c r="A465" s="1" t="s">
        <v>933</v>
      </c>
      <c r="B465" s="2">
        <v>43225</v>
      </c>
      <c r="C465" s="1">
        <v>45</v>
      </c>
      <c r="D465" s="5" t="s">
        <v>924</v>
      </c>
      <c r="E465" s="1" t="s">
        <v>834</v>
      </c>
      <c r="F465" s="1" t="s">
        <v>925</v>
      </c>
      <c r="G465" s="1">
        <v>1</v>
      </c>
      <c r="H465" s="1">
        <v>34</v>
      </c>
      <c r="I465" s="1">
        <v>4</v>
      </c>
      <c r="J465" s="1">
        <v>51</v>
      </c>
      <c r="K465" s="1" t="s">
        <v>1167</v>
      </c>
      <c r="L465" s="1" t="s">
        <v>1197</v>
      </c>
    </row>
    <row r="466" spans="1:12" x14ac:dyDescent="0.3">
      <c r="A466" s="1" t="s">
        <v>935</v>
      </c>
      <c r="B466" s="2">
        <v>43400</v>
      </c>
      <c r="C466" s="1">
        <v>31</v>
      </c>
      <c r="D466" s="5" t="s">
        <v>931</v>
      </c>
      <c r="E466" s="1" t="s">
        <v>946</v>
      </c>
      <c r="F466" s="1" t="s">
        <v>932</v>
      </c>
      <c r="G466" s="1">
        <v>1</v>
      </c>
      <c r="H466" s="1">
        <v>34</v>
      </c>
      <c r="I466" s="1">
        <v>2</v>
      </c>
      <c r="J466" s="1">
        <v>51</v>
      </c>
      <c r="K466" s="1" t="s">
        <v>744</v>
      </c>
      <c r="L466" s="1" t="s">
        <v>1197</v>
      </c>
    </row>
    <row r="467" spans="1:12" x14ac:dyDescent="0.3">
      <c r="A467" s="1" t="s">
        <v>935</v>
      </c>
      <c r="B467" s="2">
        <v>43400</v>
      </c>
      <c r="C467" s="1">
        <v>31</v>
      </c>
      <c r="D467" s="5" t="s">
        <v>931</v>
      </c>
      <c r="E467" s="1" t="s">
        <v>946</v>
      </c>
      <c r="F467" s="1" t="s">
        <v>932</v>
      </c>
      <c r="G467" s="1">
        <v>1</v>
      </c>
      <c r="H467" s="1">
        <v>34</v>
      </c>
      <c r="I467" s="1">
        <v>2</v>
      </c>
      <c r="J467" s="1">
        <v>51</v>
      </c>
      <c r="K467" s="1" t="s">
        <v>1161</v>
      </c>
      <c r="L467" s="1" t="s">
        <v>1197</v>
      </c>
    </row>
    <row r="468" spans="1:12" x14ac:dyDescent="0.3">
      <c r="A468" s="1" t="s">
        <v>935</v>
      </c>
      <c r="B468" s="2">
        <v>43400</v>
      </c>
      <c r="C468" s="1">
        <v>31</v>
      </c>
      <c r="D468" s="5" t="s">
        <v>931</v>
      </c>
      <c r="E468" s="1" t="s">
        <v>946</v>
      </c>
      <c r="F468" s="1" t="s">
        <v>932</v>
      </c>
      <c r="G468" s="1">
        <v>1</v>
      </c>
      <c r="H468" s="1">
        <v>34</v>
      </c>
      <c r="I468" s="1">
        <v>2</v>
      </c>
      <c r="J468" s="1">
        <v>51</v>
      </c>
      <c r="K468" s="1" t="s">
        <v>1201</v>
      </c>
      <c r="L468" s="1" t="s">
        <v>1197</v>
      </c>
    </row>
    <row r="469" spans="1:12" x14ac:dyDescent="0.3">
      <c r="A469" s="1" t="s">
        <v>793</v>
      </c>
      <c r="B469" s="2">
        <v>40285</v>
      </c>
      <c r="C469" s="1">
        <v>50</v>
      </c>
      <c r="D469" s="5" t="s">
        <v>782</v>
      </c>
      <c r="E469" s="1" t="s">
        <v>771</v>
      </c>
      <c r="F469" s="1" t="s">
        <v>783</v>
      </c>
      <c r="G469" s="1">
        <v>2</v>
      </c>
      <c r="H469" s="1">
        <v>45</v>
      </c>
      <c r="I469" s="1">
        <v>2</v>
      </c>
      <c r="J469" s="1">
        <v>50</v>
      </c>
      <c r="K469" s="1" t="s">
        <v>1201</v>
      </c>
      <c r="L469" s="1" t="s">
        <v>1197</v>
      </c>
    </row>
    <row r="470" spans="1:12" x14ac:dyDescent="0.3">
      <c r="A470" s="1" t="s">
        <v>793</v>
      </c>
      <c r="B470" s="2">
        <v>40285</v>
      </c>
      <c r="C470" s="1">
        <v>50</v>
      </c>
      <c r="D470" s="5" t="s">
        <v>782</v>
      </c>
      <c r="E470" s="1" t="s">
        <v>771</v>
      </c>
      <c r="F470" s="1" t="s">
        <v>783</v>
      </c>
      <c r="G470" s="1">
        <v>2</v>
      </c>
      <c r="H470" s="1">
        <v>45</v>
      </c>
      <c r="I470" s="1">
        <v>2</v>
      </c>
      <c r="J470" s="1">
        <v>50</v>
      </c>
      <c r="K470" s="1" t="s">
        <v>744</v>
      </c>
      <c r="L470" s="1" t="s">
        <v>1197</v>
      </c>
    </row>
    <row r="471" spans="1:12" x14ac:dyDescent="0.3">
      <c r="A471" s="1" t="s">
        <v>830</v>
      </c>
      <c r="B471" s="2">
        <v>41321</v>
      </c>
      <c r="C471" s="1">
        <v>48</v>
      </c>
      <c r="D471" s="5" t="s">
        <v>814</v>
      </c>
      <c r="E471" s="1" t="s">
        <v>815</v>
      </c>
      <c r="F471" s="1" t="s">
        <v>816</v>
      </c>
      <c r="G471" s="1">
        <v>1</v>
      </c>
      <c r="H471" s="1">
        <v>43</v>
      </c>
      <c r="I471" s="1">
        <v>1</v>
      </c>
      <c r="J471" s="1">
        <v>50</v>
      </c>
      <c r="K471" s="1" t="s">
        <v>1198</v>
      </c>
      <c r="L471" s="1" t="s">
        <v>1197</v>
      </c>
    </row>
    <row r="472" spans="1:12" x14ac:dyDescent="0.3">
      <c r="A472" s="1" t="s">
        <v>830</v>
      </c>
      <c r="B472" s="2">
        <v>41321</v>
      </c>
      <c r="C472" s="1">
        <v>48</v>
      </c>
      <c r="D472" s="5" t="s">
        <v>814</v>
      </c>
      <c r="E472" s="1" t="s">
        <v>815</v>
      </c>
      <c r="F472" s="1" t="s">
        <v>816</v>
      </c>
      <c r="G472" s="1">
        <v>1</v>
      </c>
      <c r="H472" s="1">
        <v>43</v>
      </c>
      <c r="I472" s="1">
        <v>1</v>
      </c>
      <c r="J472" s="1">
        <v>50</v>
      </c>
      <c r="K472" s="1" t="s">
        <v>744</v>
      </c>
      <c r="L472" s="1" t="s">
        <v>1197</v>
      </c>
    </row>
    <row r="473" spans="1:12" x14ac:dyDescent="0.3">
      <c r="A473" s="1" t="s">
        <v>1122</v>
      </c>
      <c r="B473" s="2">
        <v>42231</v>
      </c>
      <c r="C473" s="1">
        <v>50</v>
      </c>
      <c r="D473" s="5" t="s">
        <v>719</v>
      </c>
      <c r="E473" s="1" t="s">
        <v>771</v>
      </c>
      <c r="F473" s="1" t="s">
        <v>867</v>
      </c>
      <c r="G473" s="1">
        <v>1</v>
      </c>
      <c r="H473" s="1">
        <v>47</v>
      </c>
      <c r="I473" s="1">
        <v>1</v>
      </c>
      <c r="J473" s="1">
        <v>50</v>
      </c>
      <c r="K473" s="1" t="s">
        <v>1158</v>
      </c>
      <c r="L473" s="1" t="s">
        <v>1197</v>
      </c>
    </row>
    <row r="474" spans="1:12" x14ac:dyDescent="0.3">
      <c r="A474" s="1" t="s">
        <v>1122</v>
      </c>
      <c r="B474" s="2">
        <v>42231</v>
      </c>
      <c r="C474" s="1">
        <v>50</v>
      </c>
      <c r="D474" s="5" t="s">
        <v>719</v>
      </c>
      <c r="E474" s="1" t="s">
        <v>771</v>
      </c>
      <c r="F474" s="1" t="s">
        <v>867</v>
      </c>
      <c r="G474" s="1">
        <v>1</v>
      </c>
      <c r="H474" s="1">
        <v>47</v>
      </c>
      <c r="I474" s="1">
        <v>1</v>
      </c>
      <c r="J474" s="1">
        <v>50</v>
      </c>
      <c r="K474" s="1" t="s">
        <v>744</v>
      </c>
      <c r="L474" s="1" t="s">
        <v>1197</v>
      </c>
    </row>
    <row r="475" spans="1:12" x14ac:dyDescent="0.3">
      <c r="A475" s="1" t="s">
        <v>928</v>
      </c>
      <c r="B475" s="2">
        <v>43092</v>
      </c>
      <c r="C475" s="1">
        <v>49</v>
      </c>
      <c r="D475" s="5" t="s">
        <v>919</v>
      </c>
      <c r="E475" s="1" t="s">
        <v>920</v>
      </c>
      <c r="F475" s="1" t="s">
        <v>921</v>
      </c>
      <c r="G475" s="1">
        <v>2</v>
      </c>
      <c r="H475" s="1">
        <v>45</v>
      </c>
      <c r="I475" s="1">
        <v>8</v>
      </c>
      <c r="J475" s="1">
        <v>50</v>
      </c>
      <c r="K475" s="1" t="s">
        <v>1162</v>
      </c>
      <c r="L475" s="1" t="s">
        <v>1197</v>
      </c>
    </row>
    <row r="476" spans="1:12" x14ac:dyDescent="0.3">
      <c r="A476" s="1" t="s">
        <v>1123</v>
      </c>
      <c r="B476" s="2">
        <v>41069</v>
      </c>
      <c r="C476" s="1">
        <v>48</v>
      </c>
      <c r="D476" s="5" t="s">
        <v>807</v>
      </c>
      <c r="E476" s="1" t="s">
        <v>808</v>
      </c>
      <c r="F476" s="1" t="s">
        <v>809</v>
      </c>
      <c r="G476" s="1">
        <v>1</v>
      </c>
      <c r="H476" s="1">
        <v>49</v>
      </c>
      <c r="I476" s="1">
        <v>1</v>
      </c>
      <c r="J476" s="1">
        <v>49</v>
      </c>
      <c r="K476" s="1" t="s">
        <v>1153</v>
      </c>
      <c r="L476" s="1" t="s">
        <v>1197</v>
      </c>
    </row>
    <row r="477" spans="1:12" x14ac:dyDescent="0.3">
      <c r="A477" s="1" t="s">
        <v>1124</v>
      </c>
      <c r="B477" s="2">
        <v>41538</v>
      </c>
      <c r="C477" s="1">
        <v>47</v>
      </c>
      <c r="D477" s="5" t="s">
        <v>827</v>
      </c>
      <c r="E477" s="1" t="s">
        <v>828</v>
      </c>
      <c r="F477" s="1" t="s">
        <v>829</v>
      </c>
      <c r="G477" s="1">
        <v>2</v>
      </c>
      <c r="H477" s="1">
        <v>37</v>
      </c>
      <c r="I477" s="1">
        <v>1</v>
      </c>
      <c r="J477" s="1">
        <v>49</v>
      </c>
      <c r="K477" s="1" t="s">
        <v>1162</v>
      </c>
      <c r="L477" s="1" t="s">
        <v>1197</v>
      </c>
    </row>
    <row r="478" spans="1:12" x14ac:dyDescent="0.3">
      <c r="A478" s="1" t="s">
        <v>806</v>
      </c>
      <c r="B478" s="2">
        <v>40726</v>
      </c>
      <c r="C478" s="1">
        <v>48</v>
      </c>
      <c r="D478" s="5" t="s">
        <v>306</v>
      </c>
      <c r="E478" s="1" t="s">
        <v>795</v>
      </c>
      <c r="F478" s="1" t="s">
        <v>796</v>
      </c>
      <c r="G478" s="1">
        <v>1</v>
      </c>
      <c r="H478" s="1">
        <v>44</v>
      </c>
      <c r="I478" s="1">
        <v>1</v>
      </c>
      <c r="J478" s="1">
        <v>48</v>
      </c>
      <c r="K478" s="1" t="s">
        <v>744</v>
      </c>
      <c r="L478" s="1" t="s">
        <v>1197</v>
      </c>
    </row>
    <row r="479" spans="1:12" x14ac:dyDescent="0.3">
      <c r="A479" s="1" t="s">
        <v>1125</v>
      </c>
      <c r="B479" s="2">
        <v>40761</v>
      </c>
      <c r="C479" s="1">
        <v>50</v>
      </c>
      <c r="D479" s="5" t="s">
        <v>945</v>
      </c>
      <c r="E479" s="1" t="s">
        <v>798</v>
      </c>
      <c r="F479" s="1" t="s">
        <v>799</v>
      </c>
      <c r="G479" s="1">
        <v>1</v>
      </c>
      <c r="H479" s="1">
        <v>50</v>
      </c>
      <c r="I479" s="1">
        <v>2</v>
      </c>
      <c r="J479" s="1">
        <v>48</v>
      </c>
      <c r="K479" s="1" t="s">
        <v>744</v>
      </c>
      <c r="L479" s="1" t="s">
        <v>1197</v>
      </c>
    </row>
    <row r="480" spans="1:12" x14ac:dyDescent="0.3">
      <c r="A480" s="1" t="s">
        <v>838</v>
      </c>
      <c r="B480" s="2">
        <v>41398</v>
      </c>
      <c r="C480" s="1">
        <v>50</v>
      </c>
      <c r="D480" s="5" t="s">
        <v>1126</v>
      </c>
      <c r="E480" s="1" t="s">
        <v>1127</v>
      </c>
      <c r="F480" s="1" t="s">
        <v>1128</v>
      </c>
      <c r="G480" s="1">
        <v>2</v>
      </c>
      <c r="H480" s="1">
        <v>49</v>
      </c>
      <c r="I480" s="1">
        <v>20</v>
      </c>
      <c r="J480" s="1">
        <v>48</v>
      </c>
      <c r="K480" s="1" t="s">
        <v>1146</v>
      </c>
      <c r="L480" s="1" t="s">
        <v>1197</v>
      </c>
    </row>
    <row r="481" spans="1:12" x14ac:dyDescent="0.3">
      <c r="A481" s="1" t="s">
        <v>838</v>
      </c>
      <c r="B481" s="2">
        <v>41398</v>
      </c>
      <c r="C481" s="1">
        <v>50</v>
      </c>
      <c r="D481" s="5" t="s">
        <v>1126</v>
      </c>
      <c r="E481" s="1" t="s">
        <v>1127</v>
      </c>
      <c r="F481" s="1" t="s">
        <v>1128</v>
      </c>
      <c r="G481" s="1">
        <v>2</v>
      </c>
      <c r="H481" s="1">
        <v>49</v>
      </c>
      <c r="I481" s="1">
        <v>20</v>
      </c>
      <c r="J481" s="1">
        <v>48</v>
      </c>
      <c r="K481" s="1" t="s">
        <v>1209</v>
      </c>
      <c r="L481" s="1" t="s">
        <v>1197</v>
      </c>
    </row>
    <row r="482" spans="1:12" x14ac:dyDescent="0.3">
      <c r="A482" s="1" t="s">
        <v>860</v>
      </c>
      <c r="B482" s="2">
        <v>41727</v>
      </c>
      <c r="C482" s="1">
        <v>48</v>
      </c>
      <c r="D482" s="5" t="s">
        <v>839</v>
      </c>
      <c r="E482" s="1" t="s">
        <v>840</v>
      </c>
      <c r="F482" s="1" t="s">
        <v>841</v>
      </c>
      <c r="G482" s="1">
        <v>1</v>
      </c>
      <c r="H482" s="1">
        <v>43</v>
      </c>
      <c r="I482" s="1">
        <v>1</v>
      </c>
      <c r="J482" s="1">
        <v>48</v>
      </c>
      <c r="K482" s="1" t="s">
        <v>1161</v>
      </c>
      <c r="L482" s="1" t="s">
        <v>1197</v>
      </c>
    </row>
    <row r="483" spans="1:12" x14ac:dyDescent="0.3">
      <c r="A483" s="1" t="s">
        <v>860</v>
      </c>
      <c r="B483" s="2">
        <v>41727</v>
      </c>
      <c r="C483" s="1">
        <v>48</v>
      </c>
      <c r="D483" s="5" t="s">
        <v>839</v>
      </c>
      <c r="E483" s="1" t="s">
        <v>840</v>
      </c>
      <c r="F483" s="1" t="s">
        <v>841</v>
      </c>
      <c r="G483" s="1">
        <v>1</v>
      </c>
      <c r="H483" s="1">
        <v>43</v>
      </c>
      <c r="I483" s="1">
        <v>1</v>
      </c>
      <c r="J483" s="1">
        <v>48</v>
      </c>
      <c r="K483" s="5" t="s">
        <v>744</v>
      </c>
      <c r="L483" s="1" t="s">
        <v>1197</v>
      </c>
    </row>
  </sheetData>
  <sortState ref="A404:J482">
    <sortCondition descending="1" ref="J404:J482"/>
  </sortState>
  <conditionalFormatting sqref="D1">
    <cfRule type="duplicateValues" dxfId="438" priority="452"/>
  </conditionalFormatting>
  <conditionalFormatting sqref="F468 F462 F459 F450:F451 F429:F430 F411:F412 F404:F405 F384:F390 F377 F364:F368 F354 F351 F347 F335 F332 F290:F292 F270:F271 F267 F239:F240 F148:F152 F119:F125 F106:F107 F93 F78 F41:F42 F16:F20 F1:F2 F5:F7 F23:F25 F30:F31 F45 F48:F49 F53 F57:F73 F81 F86:F87 F130:F138 F154:F156 F158:F159 F161 F164:F166 F168:F169 F174:F177 F179 F182:F189 F194:F195 F197:F198 F200:F201 F203 F205:F209 F211:F212 F214:F217 F219 F221:F225 F227 F229:F230 F232 F234:F236 F242:F248 F250 F252:F255 F257:F259 F261 F263:F264 F273:F276 F281:F283 F285:F287 F294:F301 F303:F304 F306:F308 F310:F314 F316:F318 F320 F322:F324 F326 F328:F329 F337 F339 F341:F342 F344 F356:F358 F370:F371 F374 F392:F395 F397 F407:F408 F414 F416:F417 F419:F424 F426 F432 F434 F436 F438:F439 F441:F444 F446:F447 F453 F455:F456 F464:F465 F470 F472 F474:F479 F481:F482 F484:F1048576">
    <cfRule type="duplicateValues" dxfId="437" priority="445"/>
  </conditionalFormatting>
  <conditionalFormatting sqref="D3">
    <cfRule type="duplicateValues" dxfId="436" priority="444"/>
  </conditionalFormatting>
  <conditionalFormatting sqref="F3">
    <cfRule type="duplicateValues" dxfId="435" priority="443"/>
  </conditionalFormatting>
  <conditionalFormatting sqref="D4">
    <cfRule type="duplicateValues" dxfId="434" priority="442"/>
  </conditionalFormatting>
  <conditionalFormatting sqref="F4">
    <cfRule type="duplicateValues" dxfId="433" priority="441"/>
  </conditionalFormatting>
  <conditionalFormatting sqref="F12">
    <cfRule type="duplicateValues" dxfId="432" priority="439"/>
  </conditionalFormatting>
  <conditionalFormatting sqref="D12">
    <cfRule type="duplicateValues" dxfId="431" priority="440"/>
  </conditionalFormatting>
  <conditionalFormatting sqref="F13">
    <cfRule type="duplicateValues" dxfId="430" priority="437"/>
  </conditionalFormatting>
  <conditionalFormatting sqref="D13">
    <cfRule type="duplicateValues" dxfId="429" priority="438"/>
  </conditionalFormatting>
  <conditionalFormatting sqref="F14">
    <cfRule type="duplicateValues" dxfId="428" priority="435"/>
  </conditionalFormatting>
  <conditionalFormatting sqref="D14">
    <cfRule type="duplicateValues" dxfId="427" priority="436"/>
  </conditionalFormatting>
  <conditionalFormatting sqref="F15">
    <cfRule type="duplicateValues" dxfId="426" priority="433"/>
  </conditionalFormatting>
  <conditionalFormatting sqref="D15">
    <cfRule type="duplicateValues" dxfId="425" priority="434"/>
  </conditionalFormatting>
  <conditionalFormatting sqref="F10">
    <cfRule type="duplicateValues" dxfId="424" priority="431"/>
  </conditionalFormatting>
  <conditionalFormatting sqref="D10">
    <cfRule type="duplicateValues" dxfId="423" priority="432"/>
  </conditionalFormatting>
  <conditionalFormatting sqref="F11">
    <cfRule type="duplicateValues" dxfId="422" priority="429"/>
  </conditionalFormatting>
  <conditionalFormatting sqref="D11">
    <cfRule type="duplicateValues" dxfId="421" priority="430"/>
  </conditionalFormatting>
  <conditionalFormatting sqref="F8">
    <cfRule type="duplicateValues" dxfId="420" priority="427"/>
  </conditionalFormatting>
  <conditionalFormatting sqref="D8">
    <cfRule type="duplicateValues" dxfId="419" priority="428"/>
  </conditionalFormatting>
  <conditionalFormatting sqref="F9">
    <cfRule type="duplicateValues" dxfId="418" priority="425"/>
  </conditionalFormatting>
  <conditionalFormatting sqref="D9">
    <cfRule type="duplicateValues" dxfId="417" priority="426"/>
  </conditionalFormatting>
  <conditionalFormatting sqref="F21">
    <cfRule type="duplicateValues" dxfId="416" priority="423"/>
  </conditionalFormatting>
  <conditionalFormatting sqref="D21">
    <cfRule type="duplicateValues" dxfId="415" priority="424"/>
  </conditionalFormatting>
  <conditionalFormatting sqref="F22">
    <cfRule type="duplicateValues" dxfId="414" priority="421"/>
  </conditionalFormatting>
  <conditionalFormatting sqref="D22">
    <cfRule type="duplicateValues" dxfId="413" priority="422"/>
  </conditionalFormatting>
  <conditionalFormatting sqref="F26">
    <cfRule type="duplicateValues" dxfId="412" priority="419"/>
  </conditionalFormatting>
  <conditionalFormatting sqref="D26">
    <cfRule type="duplicateValues" dxfId="411" priority="420"/>
  </conditionalFormatting>
  <conditionalFormatting sqref="F27">
    <cfRule type="duplicateValues" dxfId="410" priority="417"/>
  </conditionalFormatting>
  <conditionalFormatting sqref="D27">
    <cfRule type="duplicateValues" dxfId="409" priority="418"/>
  </conditionalFormatting>
  <conditionalFormatting sqref="F28">
    <cfRule type="duplicateValues" dxfId="408" priority="415"/>
  </conditionalFormatting>
  <conditionalFormatting sqref="D28">
    <cfRule type="duplicateValues" dxfId="407" priority="416"/>
  </conditionalFormatting>
  <conditionalFormatting sqref="F29">
    <cfRule type="duplicateValues" dxfId="406" priority="413"/>
  </conditionalFormatting>
  <conditionalFormatting sqref="D29">
    <cfRule type="duplicateValues" dxfId="405" priority="414"/>
  </conditionalFormatting>
  <conditionalFormatting sqref="F32">
    <cfRule type="duplicateValues" dxfId="404" priority="411"/>
  </conditionalFormatting>
  <conditionalFormatting sqref="D32">
    <cfRule type="duplicateValues" dxfId="403" priority="412"/>
  </conditionalFormatting>
  <conditionalFormatting sqref="F33">
    <cfRule type="duplicateValues" dxfId="402" priority="409"/>
  </conditionalFormatting>
  <conditionalFormatting sqref="D33">
    <cfRule type="duplicateValues" dxfId="401" priority="410"/>
  </conditionalFormatting>
  <conditionalFormatting sqref="F34">
    <cfRule type="duplicateValues" dxfId="400" priority="407"/>
  </conditionalFormatting>
  <conditionalFormatting sqref="D34">
    <cfRule type="duplicateValues" dxfId="399" priority="408"/>
  </conditionalFormatting>
  <conditionalFormatting sqref="F35">
    <cfRule type="duplicateValues" dxfId="398" priority="405"/>
  </conditionalFormatting>
  <conditionalFormatting sqref="D35">
    <cfRule type="duplicateValues" dxfId="397" priority="406"/>
  </conditionalFormatting>
  <conditionalFormatting sqref="F36">
    <cfRule type="duplicateValues" dxfId="396" priority="403"/>
  </conditionalFormatting>
  <conditionalFormatting sqref="D36">
    <cfRule type="duplicateValues" dxfId="395" priority="404"/>
  </conditionalFormatting>
  <conditionalFormatting sqref="F37">
    <cfRule type="duplicateValues" dxfId="394" priority="401"/>
  </conditionalFormatting>
  <conditionalFormatting sqref="D37">
    <cfRule type="duplicateValues" dxfId="393" priority="402"/>
  </conditionalFormatting>
  <conditionalFormatting sqref="F38">
    <cfRule type="duplicateValues" dxfId="392" priority="399"/>
  </conditionalFormatting>
  <conditionalFormatting sqref="D38">
    <cfRule type="duplicateValues" dxfId="391" priority="400"/>
  </conditionalFormatting>
  <conditionalFormatting sqref="F39">
    <cfRule type="duplicateValues" dxfId="390" priority="397"/>
  </conditionalFormatting>
  <conditionalFormatting sqref="D39">
    <cfRule type="duplicateValues" dxfId="389" priority="398"/>
  </conditionalFormatting>
  <conditionalFormatting sqref="F40">
    <cfRule type="duplicateValues" dxfId="388" priority="395"/>
  </conditionalFormatting>
  <conditionalFormatting sqref="D40">
    <cfRule type="duplicateValues" dxfId="387" priority="396"/>
  </conditionalFormatting>
  <conditionalFormatting sqref="F43">
    <cfRule type="duplicateValues" dxfId="386" priority="393"/>
  </conditionalFormatting>
  <conditionalFormatting sqref="D43">
    <cfRule type="duplicateValues" dxfId="385" priority="394"/>
  </conditionalFormatting>
  <conditionalFormatting sqref="F44">
    <cfRule type="duplicateValues" dxfId="384" priority="391"/>
  </conditionalFormatting>
  <conditionalFormatting sqref="D44">
    <cfRule type="duplicateValues" dxfId="383" priority="392"/>
  </conditionalFormatting>
  <conditionalFormatting sqref="F46">
    <cfRule type="duplicateValues" dxfId="382" priority="389"/>
  </conditionalFormatting>
  <conditionalFormatting sqref="D46">
    <cfRule type="duplicateValues" dxfId="381" priority="390"/>
  </conditionalFormatting>
  <conditionalFormatting sqref="F47">
    <cfRule type="duplicateValues" dxfId="380" priority="387"/>
  </conditionalFormatting>
  <conditionalFormatting sqref="D47">
    <cfRule type="duplicateValues" dxfId="379" priority="388"/>
  </conditionalFormatting>
  <conditionalFormatting sqref="F50">
    <cfRule type="duplicateValues" dxfId="378" priority="385"/>
  </conditionalFormatting>
  <conditionalFormatting sqref="D50">
    <cfRule type="duplicateValues" dxfId="377" priority="386"/>
  </conditionalFormatting>
  <conditionalFormatting sqref="F51">
    <cfRule type="duplicateValues" dxfId="376" priority="383"/>
  </conditionalFormatting>
  <conditionalFormatting sqref="D51">
    <cfRule type="duplicateValues" dxfId="375" priority="384"/>
  </conditionalFormatting>
  <conditionalFormatting sqref="F52">
    <cfRule type="duplicateValues" dxfId="374" priority="381"/>
  </conditionalFormatting>
  <conditionalFormatting sqref="D52">
    <cfRule type="duplicateValues" dxfId="373" priority="382"/>
  </conditionalFormatting>
  <conditionalFormatting sqref="F54">
    <cfRule type="duplicateValues" dxfId="372" priority="379"/>
  </conditionalFormatting>
  <conditionalFormatting sqref="D54">
    <cfRule type="duplicateValues" dxfId="371" priority="380"/>
  </conditionalFormatting>
  <conditionalFormatting sqref="F55">
    <cfRule type="duplicateValues" dxfId="370" priority="377"/>
  </conditionalFormatting>
  <conditionalFormatting sqref="D55">
    <cfRule type="duplicateValues" dxfId="369" priority="378"/>
  </conditionalFormatting>
  <conditionalFormatting sqref="F56">
    <cfRule type="duplicateValues" dxfId="368" priority="375"/>
  </conditionalFormatting>
  <conditionalFormatting sqref="D56">
    <cfRule type="duplicateValues" dxfId="367" priority="376"/>
  </conditionalFormatting>
  <conditionalFormatting sqref="D41:D42 D16:D20 D2 D5:D7 D23:D25 D30:D31 D45 D48:D49 D53 D57:D73">
    <cfRule type="duplicateValues" dxfId="366" priority="649"/>
  </conditionalFormatting>
  <conditionalFormatting sqref="F75">
    <cfRule type="duplicateValues" dxfId="365" priority="371"/>
  </conditionalFormatting>
  <conditionalFormatting sqref="D75">
    <cfRule type="duplicateValues" dxfId="364" priority="372"/>
  </conditionalFormatting>
  <conditionalFormatting sqref="F74">
    <cfRule type="duplicateValues" dxfId="363" priority="373"/>
  </conditionalFormatting>
  <conditionalFormatting sqref="D74">
    <cfRule type="duplicateValues" dxfId="362" priority="374"/>
  </conditionalFormatting>
  <conditionalFormatting sqref="F76">
    <cfRule type="duplicateValues" dxfId="361" priority="369"/>
  </conditionalFormatting>
  <conditionalFormatting sqref="D76">
    <cfRule type="duplicateValues" dxfId="360" priority="370"/>
  </conditionalFormatting>
  <conditionalFormatting sqref="F77">
    <cfRule type="duplicateValues" dxfId="359" priority="367"/>
  </conditionalFormatting>
  <conditionalFormatting sqref="D77">
    <cfRule type="duplicateValues" dxfId="358" priority="368"/>
  </conditionalFormatting>
  <conditionalFormatting sqref="D79">
    <cfRule type="duplicateValues" dxfId="357" priority="366"/>
  </conditionalFormatting>
  <conditionalFormatting sqref="F79">
    <cfRule type="duplicateValues" dxfId="356" priority="365"/>
  </conditionalFormatting>
  <conditionalFormatting sqref="D80">
    <cfRule type="duplicateValues" dxfId="355" priority="364"/>
  </conditionalFormatting>
  <conditionalFormatting sqref="F80">
    <cfRule type="duplicateValues" dxfId="354" priority="363"/>
  </conditionalFormatting>
  <conditionalFormatting sqref="F82">
    <cfRule type="duplicateValues" dxfId="353" priority="361"/>
  </conditionalFormatting>
  <conditionalFormatting sqref="D82">
    <cfRule type="duplicateValues" dxfId="352" priority="362"/>
  </conditionalFormatting>
  <conditionalFormatting sqref="F83">
    <cfRule type="duplicateValues" dxfId="351" priority="359"/>
  </conditionalFormatting>
  <conditionalFormatting sqref="D83">
    <cfRule type="duplicateValues" dxfId="350" priority="360"/>
  </conditionalFormatting>
  <conditionalFormatting sqref="F84">
    <cfRule type="duplicateValues" dxfId="349" priority="357"/>
  </conditionalFormatting>
  <conditionalFormatting sqref="D84">
    <cfRule type="duplicateValues" dxfId="348" priority="358"/>
  </conditionalFormatting>
  <conditionalFormatting sqref="F85">
    <cfRule type="duplicateValues" dxfId="347" priority="355"/>
  </conditionalFormatting>
  <conditionalFormatting sqref="D85">
    <cfRule type="duplicateValues" dxfId="346" priority="356"/>
  </conditionalFormatting>
  <conditionalFormatting sqref="F88">
    <cfRule type="duplicateValues" dxfId="345" priority="353"/>
  </conditionalFormatting>
  <conditionalFormatting sqref="D88">
    <cfRule type="duplicateValues" dxfId="344" priority="354"/>
  </conditionalFormatting>
  <conditionalFormatting sqref="F89">
    <cfRule type="duplicateValues" dxfId="343" priority="351"/>
  </conditionalFormatting>
  <conditionalFormatting sqref="D89">
    <cfRule type="duplicateValues" dxfId="342" priority="352"/>
  </conditionalFormatting>
  <conditionalFormatting sqref="F90">
    <cfRule type="duplicateValues" dxfId="341" priority="349"/>
  </conditionalFormatting>
  <conditionalFormatting sqref="D90">
    <cfRule type="duplicateValues" dxfId="340" priority="350"/>
  </conditionalFormatting>
  <conditionalFormatting sqref="F91">
    <cfRule type="duplicateValues" dxfId="339" priority="347"/>
  </conditionalFormatting>
  <conditionalFormatting sqref="D91">
    <cfRule type="duplicateValues" dxfId="338" priority="348"/>
  </conditionalFormatting>
  <conditionalFormatting sqref="F92">
    <cfRule type="duplicateValues" dxfId="337" priority="345"/>
  </conditionalFormatting>
  <conditionalFormatting sqref="D92">
    <cfRule type="duplicateValues" dxfId="336" priority="346"/>
  </conditionalFormatting>
  <conditionalFormatting sqref="F94">
    <cfRule type="duplicateValues" dxfId="335" priority="343"/>
  </conditionalFormatting>
  <conditionalFormatting sqref="D94">
    <cfRule type="duplicateValues" dxfId="334" priority="344"/>
  </conditionalFormatting>
  <conditionalFormatting sqref="F95">
    <cfRule type="duplicateValues" dxfId="333" priority="341"/>
  </conditionalFormatting>
  <conditionalFormatting sqref="D95">
    <cfRule type="duplicateValues" dxfId="332" priority="342"/>
  </conditionalFormatting>
  <conditionalFormatting sqref="F96">
    <cfRule type="duplicateValues" dxfId="331" priority="339"/>
  </conditionalFormatting>
  <conditionalFormatting sqref="D96">
    <cfRule type="duplicateValues" dxfId="330" priority="340"/>
  </conditionalFormatting>
  <conditionalFormatting sqref="F97">
    <cfRule type="duplicateValues" dxfId="329" priority="337"/>
  </conditionalFormatting>
  <conditionalFormatting sqref="D97">
    <cfRule type="duplicateValues" dxfId="328" priority="338"/>
  </conditionalFormatting>
  <conditionalFormatting sqref="F98">
    <cfRule type="duplicateValues" dxfId="327" priority="335"/>
  </conditionalFormatting>
  <conditionalFormatting sqref="D98">
    <cfRule type="duplicateValues" dxfId="326" priority="336"/>
  </conditionalFormatting>
  <conditionalFormatting sqref="F99">
    <cfRule type="duplicateValues" dxfId="325" priority="333"/>
  </conditionalFormatting>
  <conditionalFormatting sqref="D99">
    <cfRule type="duplicateValues" dxfId="324" priority="334"/>
  </conditionalFormatting>
  <conditionalFormatting sqref="F100">
    <cfRule type="duplicateValues" dxfId="323" priority="331"/>
  </conditionalFormatting>
  <conditionalFormatting sqref="D100">
    <cfRule type="duplicateValues" dxfId="322" priority="332"/>
  </conditionalFormatting>
  <conditionalFormatting sqref="F101">
    <cfRule type="duplicateValues" dxfId="321" priority="329"/>
  </conditionalFormatting>
  <conditionalFormatting sqref="D101">
    <cfRule type="duplicateValues" dxfId="320" priority="330"/>
  </conditionalFormatting>
  <conditionalFormatting sqref="F102">
    <cfRule type="duplicateValues" dxfId="319" priority="327"/>
  </conditionalFormatting>
  <conditionalFormatting sqref="D102">
    <cfRule type="duplicateValues" dxfId="318" priority="328"/>
  </conditionalFormatting>
  <conditionalFormatting sqref="F103">
    <cfRule type="duplicateValues" dxfId="317" priority="325"/>
  </conditionalFormatting>
  <conditionalFormatting sqref="D103">
    <cfRule type="duplicateValues" dxfId="316" priority="326"/>
  </conditionalFormatting>
  <conditionalFormatting sqref="F104">
    <cfRule type="duplicateValues" dxfId="315" priority="323"/>
  </conditionalFormatting>
  <conditionalFormatting sqref="D104">
    <cfRule type="duplicateValues" dxfId="314" priority="324"/>
  </conditionalFormatting>
  <conditionalFormatting sqref="F105">
    <cfRule type="duplicateValues" dxfId="313" priority="321"/>
  </conditionalFormatting>
  <conditionalFormatting sqref="D105">
    <cfRule type="duplicateValues" dxfId="312" priority="322"/>
  </conditionalFormatting>
  <conditionalFormatting sqref="F108">
    <cfRule type="duplicateValues" dxfId="311" priority="319"/>
  </conditionalFormatting>
  <conditionalFormatting sqref="D108">
    <cfRule type="duplicateValues" dxfId="310" priority="320"/>
  </conditionalFormatting>
  <conditionalFormatting sqref="F109">
    <cfRule type="duplicateValues" dxfId="309" priority="317"/>
  </conditionalFormatting>
  <conditionalFormatting sqref="D109">
    <cfRule type="duplicateValues" dxfId="308" priority="318"/>
  </conditionalFormatting>
  <conditionalFormatting sqref="F110">
    <cfRule type="duplicateValues" dxfId="307" priority="315"/>
  </conditionalFormatting>
  <conditionalFormatting sqref="D110">
    <cfRule type="duplicateValues" dxfId="306" priority="316"/>
  </conditionalFormatting>
  <conditionalFormatting sqref="F111">
    <cfRule type="duplicateValues" dxfId="305" priority="313"/>
  </conditionalFormatting>
  <conditionalFormatting sqref="D111">
    <cfRule type="duplicateValues" dxfId="304" priority="314"/>
  </conditionalFormatting>
  <conditionalFormatting sqref="F112">
    <cfRule type="duplicateValues" dxfId="303" priority="311"/>
  </conditionalFormatting>
  <conditionalFormatting sqref="D112">
    <cfRule type="duplicateValues" dxfId="302" priority="312"/>
  </conditionalFormatting>
  <conditionalFormatting sqref="F113">
    <cfRule type="duplicateValues" dxfId="301" priority="309"/>
  </conditionalFormatting>
  <conditionalFormatting sqref="D113">
    <cfRule type="duplicateValues" dxfId="300" priority="310"/>
  </conditionalFormatting>
  <conditionalFormatting sqref="F114">
    <cfRule type="duplicateValues" dxfId="299" priority="307"/>
  </conditionalFormatting>
  <conditionalFormatting sqref="D114">
    <cfRule type="duplicateValues" dxfId="298" priority="308"/>
  </conditionalFormatting>
  <conditionalFormatting sqref="F115">
    <cfRule type="duplicateValues" dxfId="297" priority="305"/>
  </conditionalFormatting>
  <conditionalFormatting sqref="D115">
    <cfRule type="duplicateValues" dxfId="296" priority="306"/>
  </conditionalFormatting>
  <conditionalFormatting sqref="F116">
    <cfRule type="duplicateValues" dxfId="295" priority="303"/>
  </conditionalFormatting>
  <conditionalFormatting sqref="D116">
    <cfRule type="duplicateValues" dxfId="294" priority="304"/>
  </conditionalFormatting>
  <conditionalFormatting sqref="F117">
    <cfRule type="duplicateValues" dxfId="293" priority="301"/>
  </conditionalFormatting>
  <conditionalFormatting sqref="D117">
    <cfRule type="duplicateValues" dxfId="292" priority="302"/>
  </conditionalFormatting>
  <conditionalFormatting sqref="F118">
    <cfRule type="duplicateValues" dxfId="291" priority="299"/>
  </conditionalFormatting>
  <conditionalFormatting sqref="D118">
    <cfRule type="duplicateValues" dxfId="290" priority="300"/>
  </conditionalFormatting>
  <conditionalFormatting sqref="F126">
    <cfRule type="duplicateValues" dxfId="289" priority="297"/>
  </conditionalFormatting>
  <conditionalFormatting sqref="D126">
    <cfRule type="duplicateValues" dxfId="288" priority="298"/>
  </conditionalFormatting>
  <conditionalFormatting sqref="F127">
    <cfRule type="duplicateValues" dxfId="287" priority="295"/>
  </conditionalFormatting>
  <conditionalFormatting sqref="D127">
    <cfRule type="duplicateValues" dxfId="286" priority="296"/>
  </conditionalFormatting>
  <conditionalFormatting sqref="F128">
    <cfRule type="duplicateValues" dxfId="285" priority="293"/>
  </conditionalFormatting>
  <conditionalFormatting sqref="D128">
    <cfRule type="duplicateValues" dxfId="284" priority="294"/>
  </conditionalFormatting>
  <conditionalFormatting sqref="F129">
    <cfRule type="duplicateValues" dxfId="283" priority="291"/>
  </conditionalFormatting>
  <conditionalFormatting sqref="D129">
    <cfRule type="duplicateValues" dxfId="282" priority="292"/>
  </conditionalFormatting>
  <conditionalFormatting sqref="F139">
    <cfRule type="duplicateValues" dxfId="281" priority="289"/>
  </conditionalFormatting>
  <conditionalFormatting sqref="D139">
    <cfRule type="duplicateValues" dxfId="280" priority="290"/>
  </conditionalFormatting>
  <conditionalFormatting sqref="F140">
    <cfRule type="duplicateValues" dxfId="279" priority="287"/>
  </conditionalFormatting>
  <conditionalFormatting sqref="D140">
    <cfRule type="duplicateValues" dxfId="278" priority="288"/>
  </conditionalFormatting>
  <conditionalFormatting sqref="F141">
    <cfRule type="duplicateValues" dxfId="277" priority="285"/>
  </conditionalFormatting>
  <conditionalFormatting sqref="D141">
    <cfRule type="duplicateValues" dxfId="276" priority="286"/>
  </conditionalFormatting>
  <conditionalFormatting sqref="F142">
    <cfRule type="duplicateValues" dxfId="275" priority="283"/>
  </conditionalFormatting>
  <conditionalFormatting sqref="D142">
    <cfRule type="duplicateValues" dxfId="274" priority="284"/>
  </conditionalFormatting>
  <conditionalFormatting sqref="F143">
    <cfRule type="duplicateValues" dxfId="273" priority="281"/>
  </conditionalFormatting>
  <conditionalFormatting sqref="D143">
    <cfRule type="duplicateValues" dxfId="272" priority="282"/>
  </conditionalFormatting>
  <conditionalFormatting sqref="F144">
    <cfRule type="duplicateValues" dxfId="271" priority="279"/>
  </conditionalFormatting>
  <conditionalFormatting sqref="D144">
    <cfRule type="duplicateValues" dxfId="270" priority="280"/>
  </conditionalFormatting>
  <conditionalFormatting sqref="F145">
    <cfRule type="duplicateValues" dxfId="269" priority="277"/>
  </conditionalFormatting>
  <conditionalFormatting sqref="D145">
    <cfRule type="duplicateValues" dxfId="268" priority="278"/>
  </conditionalFormatting>
  <conditionalFormatting sqref="F146">
    <cfRule type="duplicateValues" dxfId="267" priority="275"/>
  </conditionalFormatting>
  <conditionalFormatting sqref="D146">
    <cfRule type="duplicateValues" dxfId="266" priority="276"/>
  </conditionalFormatting>
  <conditionalFormatting sqref="F147">
    <cfRule type="duplicateValues" dxfId="265" priority="273"/>
  </conditionalFormatting>
  <conditionalFormatting sqref="D147">
    <cfRule type="duplicateValues" dxfId="264" priority="274"/>
  </conditionalFormatting>
  <conditionalFormatting sqref="D148:D152 D119:D125 D106:D107 D93 D78 D81 D86:D87 D130:D138 D154:D156 D158:D159 D161 D164:D166">
    <cfRule type="duplicateValues" dxfId="263" priority="957"/>
  </conditionalFormatting>
  <conditionalFormatting sqref="F153">
    <cfRule type="duplicateValues" dxfId="262" priority="271"/>
  </conditionalFormatting>
  <conditionalFormatting sqref="D153">
    <cfRule type="duplicateValues" dxfId="261" priority="272"/>
  </conditionalFormatting>
  <conditionalFormatting sqref="F157">
    <cfRule type="duplicateValues" dxfId="260" priority="269"/>
  </conditionalFormatting>
  <conditionalFormatting sqref="D157">
    <cfRule type="duplicateValues" dxfId="259" priority="270"/>
  </conditionalFormatting>
  <conditionalFormatting sqref="F160">
    <cfRule type="duplicateValues" dxfId="258" priority="267"/>
  </conditionalFormatting>
  <conditionalFormatting sqref="D160">
    <cfRule type="duplicateValues" dxfId="257" priority="268"/>
  </conditionalFormatting>
  <conditionalFormatting sqref="F162">
    <cfRule type="duplicateValues" dxfId="256" priority="265"/>
  </conditionalFormatting>
  <conditionalFormatting sqref="D162">
    <cfRule type="duplicateValues" dxfId="255" priority="266"/>
  </conditionalFormatting>
  <conditionalFormatting sqref="F163">
    <cfRule type="duplicateValues" dxfId="254" priority="263"/>
  </conditionalFormatting>
  <conditionalFormatting sqref="D163">
    <cfRule type="duplicateValues" dxfId="253" priority="264"/>
  </conditionalFormatting>
  <conditionalFormatting sqref="D167">
    <cfRule type="duplicateValues" dxfId="252" priority="262"/>
  </conditionalFormatting>
  <conditionalFormatting sqref="F167">
    <cfRule type="duplicateValues" dxfId="251" priority="261"/>
  </conditionalFormatting>
  <conditionalFormatting sqref="D170">
    <cfRule type="duplicateValues" dxfId="250" priority="260"/>
  </conditionalFormatting>
  <conditionalFormatting sqref="F170">
    <cfRule type="duplicateValues" dxfId="249" priority="259"/>
  </conditionalFormatting>
  <conditionalFormatting sqref="D171">
    <cfRule type="duplicateValues" dxfId="248" priority="258"/>
  </conditionalFormatting>
  <conditionalFormatting sqref="F171">
    <cfRule type="duplicateValues" dxfId="247" priority="257"/>
  </conditionalFormatting>
  <conditionalFormatting sqref="D172">
    <cfRule type="duplicateValues" dxfId="246" priority="256"/>
  </conditionalFormatting>
  <conditionalFormatting sqref="F172">
    <cfRule type="duplicateValues" dxfId="245" priority="255"/>
  </conditionalFormatting>
  <conditionalFormatting sqref="D173">
    <cfRule type="duplicateValues" dxfId="244" priority="254"/>
  </conditionalFormatting>
  <conditionalFormatting sqref="F173">
    <cfRule type="duplicateValues" dxfId="243" priority="253"/>
  </conditionalFormatting>
  <conditionalFormatting sqref="F178">
    <cfRule type="duplicateValues" dxfId="242" priority="251"/>
  </conditionalFormatting>
  <conditionalFormatting sqref="D178">
    <cfRule type="duplicateValues" dxfId="241" priority="252"/>
  </conditionalFormatting>
  <conditionalFormatting sqref="F180">
    <cfRule type="duplicateValues" dxfId="240" priority="249"/>
  </conditionalFormatting>
  <conditionalFormatting sqref="D180">
    <cfRule type="duplicateValues" dxfId="239" priority="250"/>
  </conditionalFormatting>
  <conditionalFormatting sqref="F181">
    <cfRule type="duplicateValues" dxfId="238" priority="247"/>
  </conditionalFormatting>
  <conditionalFormatting sqref="D181">
    <cfRule type="duplicateValues" dxfId="237" priority="248"/>
  </conditionalFormatting>
  <conditionalFormatting sqref="F190">
    <cfRule type="duplicateValues" dxfId="236" priority="245"/>
  </conditionalFormatting>
  <conditionalFormatting sqref="D190">
    <cfRule type="duplicateValues" dxfId="235" priority="246"/>
  </conditionalFormatting>
  <conditionalFormatting sqref="F191">
    <cfRule type="duplicateValues" dxfId="234" priority="243"/>
  </conditionalFormatting>
  <conditionalFormatting sqref="D191">
    <cfRule type="duplicateValues" dxfId="233" priority="244"/>
  </conditionalFormatting>
  <conditionalFormatting sqref="F192">
    <cfRule type="duplicateValues" dxfId="232" priority="241"/>
  </conditionalFormatting>
  <conditionalFormatting sqref="D192">
    <cfRule type="duplicateValues" dxfId="231" priority="242"/>
  </conditionalFormatting>
  <conditionalFormatting sqref="F193">
    <cfRule type="duplicateValues" dxfId="230" priority="239"/>
  </conditionalFormatting>
  <conditionalFormatting sqref="D193">
    <cfRule type="duplicateValues" dxfId="229" priority="240"/>
  </conditionalFormatting>
  <conditionalFormatting sqref="F196">
    <cfRule type="duplicateValues" dxfId="228" priority="237"/>
  </conditionalFormatting>
  <conditionalFormatting sqref="D196">
    <cfRule type="duplicateValues" dxfId="227" priority="238"/>
  </conditionalFormatting>
  <conditionalFormatting sqref="F199">
    <cfRule type="duplicateValues" dxfId="226" priority="235"/>
  </conditionalFormatting>
  <conditionalFormatting sqref="D199">
    <cfRule type="duplicateValues" dxfId="225" priority="236"/>
  </conditionalFormatting>
  <conditionalFormatting sqref="F202">
    <cfRule type="duplicateValues" dxfId="224" priority="233"/>
  </conditionalFormatting>
  <conditionalFormatting sqref="D202">
    <cfRule type="duplicateValues" dxfId="223" priority="234"/>
  </conditionalFormatting>
  <conditionalFormatting sqref="F204">
    <cfRule type="duplicateValues" dxfId="222" priority="231"/>
  </conditionalFormatting>
  <conditionalFormatting sqref="D204">
    <cfRule type="duplicateValues" dxfId="221" priority="232"/>
  </conditionalFormatting>
  <conditionalFormatting sqref="F210">
    <cfRule type="duplicateValues" dxfId="220" priority="229"/>
  </conditionalFormatting>
  <conditionalFormatting sqref="D210">
    <cfRule type="duplicateValues" dxfId="219" priority="230"/>
  </conditionalFormatting>
  <conditionalFormatting sqref="F213">
    <cfRule type="duplicateValues" dxfId="218" priority="227"/>
  </conditionalFormatting>
  <conditionalFormatting sqref="D213">
    <cfRule type="duplicateValues" dxfId="217" priority="228"/>
  </conditionalFormatting>
  <conditionalFormatting sqref="F218">
    <cfRule type="duplicateValues" dxfId="216" priority="225"/>
  </conditionalFormatting>
  <conditionalFormatting sqref="D218">
    <cfRule type="duplicateValues" dxfId="215" priority="226"/>
  </conditionalFormatting>
  <conditionalFormatting sqref="F220">
    <cfRule type="duplicateValues" dxfId="214" priority="223"/>
  </conditionalFormatting>
  <conditionalFormatting sqref="D220">
    <cfRule type="duplicateValues" dxfId="213" priority="224"/>
  </conditionalFormatting>
  <conditionalFormatting sqref="F226">
    <cfRule type="duplicateValues" dxfId="212" priority="221"/>
  </conditionalFormatting>
  <conditionalFormatting sqref="D226">
    <cfRule type="duplicateValues" dxfId="211" priority="222"/>
  </conditionalFormatting>
  <conditionalFormatting sqref="F228">
    <cfRule type="duplicateValues" dxfId="210" priority="219"/>
  </conditionalFormatting>
  <conditionalFormatting sqref="D228">
    <cfRule type="duplicateValues" dxfId="209" priority="220"/>
  </conditionalFormatting>
  <conditionalFormatting sqref="F231">
    <cfRule type="duplicateValues" dxfId="208" priority="217"/>
  </conditionalFormatting>
  <conditionalFormatting sqref="D231">
    <cfRule type="duplicateValues" dxfId="207" priority="218"/>
  </conditionalFormatting>
  <conditionalFormatting sqref="F233">
    <cfRule type="duplicateValues" dxfId="206" priority="215"/>
  </conditionalFormatting>
  <conditionalFormatting sqref="D233">
    <cfRule type="duplicateValues" dxfId="205" priority="216"/>
  </conditionalFormatting>
  <conditionalFormatting sqref="D168:D169 D174:D177 D179 D182:D189 D194:D195 D197:D198 D200:D201 D203 D205:D209 D211:D212 D214:D217 D219 D221:D225 D227 D229:D230 D232 D234:D236 D239:D240">
    <cfRule type="duplicateValues" dxfId="204" priority="1272"/>
  </conditionalFormatting>
  <conditionalFormatting sqref="F238">
    <cfRule type="duplicateValues" dxfId="203" priority="213"/>
  </conditionalFormatting>
  <conditionalFormatting sqref="D238">
    <cfRule type="duplicateValues" dxfId="202" priority="214"/>
  </conditionalFormatting>
  <conditionalFormatting sqref="F237">
    <cfRule type="duplicateValues" dxfId="201" priority="211"/>
  </conditionalFormatting>
  <conditionalFormatting sqref="D237">
    <cfRule type="duplicateValues" dxfId="200" priority="212"/>
  </conditionalFormatting>
  <conditionalFormatting sqref="F241">
    <cfRule type="duplicateValues" dxfId="199" priority="209"/>
  </conditionalFormatting>
  <conditionalFormatting sqref="D241">
    <cfRule type="duplicateValues" dxfId="198" priority="210"/>
  </conditionalFormatting>
  <conditionalFormatting sqref="F249">
    <cfRule type="duplicateValues" dxfId="197" priority="207"/>
  </conditionalFormatting>
  <conditionalFormatting sqref="D249">
    <cfRule type="duplicateValues" dxfId="196" priority="208"/>
  </conditionalFormatting>
  <conditionalFormatting sqref="F251">
    <cfRule type="duplicateValues" dxfId="195" priority="205"/>
  </conditionalFormatting>
  <conditionalFormatting sqref="D251">
    <cfRule type="duplicateValues" dxfId="194" priority="206"/>
  </conditionalFormatting>
  <conditionalFormatting sqref="F256">
    <cfRule type="duplicateValues" dxfId="193" priority="203"/>
  </conditionalFormatting>
  <conditionalFormatting sqref="D256">
    <cfRule type="duplicateValues" dxfId="192" priority="204"/>
  </conditionalFormatting>
  <conditionalFormatting sqref="F260">
    <cfRule type="duplicateValues" dxfId="191" priority="201"/>
  </conditionalFormatting>
  <conditionalFormatting sqref="D260">
    <cfRule type="duplicateValues" dxfId="190" priority="202"/>
  </conditionalFormatting>
  <conditionalFormatting sqref="F262">
    <cfRule type="duplicateValues" dxfId="189" priority="197"/>
  </conditionalFormatting>
  <conditionalFormatting sqref="D262">
    <cfRule type="duplicateValues" dxfId="188" priority="198"/>
  </conditionalFormatting>
  <conditionalFormatting sqref="F266">
    <cfRule type="duplicateValues" dxfId="187" priority="195"/>
  </conditionalFormatting>
  <conditionalFormatting sqref="D266">
    <cfRule type="duplicateValues" dxfId="186" priority="196"/>
  </conditionalFormatting>
  <conditionalFormatting sqref="F265">
    <cfRule type="duplicateValues" dxfId="185" priority="193"/>
  </conditionalFormatting>
  <conditionalFormatting sqref="D265">
    <cfRule type="duplicateValues" dxfId="184" priority="194"/>
  </conditionalFormatting>
  <conditionalFormatting sqref="F269">
    <cfRule type="duplicateValues" dxfId="183" priority="191"/>
  </conditionalFormatting>
  <conditionalFormatting sqref="D269">
    <cfRule type="duplicateValues" dxfId="182" priority="192"/>
  </conditionalFormatting>
  <conditionalFormatting sqref="F268">
    <cfRule type="duplicateValues" dxfId="181" priority="189"/>
  </conditionalFormatting>
  <conditionalFormatting sqref="D268">
    <cfRule type="duplicateValues" dxfId="180" priority="190"/>
  </conditionalFormatting>
  <conditionalFormatting sqref="F272">
    <cfRule type="duplicateValues" dxfId="179" priority="187"/>
  </conditionalFormatting>
  <conditionalFormatting sqref="D272">
    <cfRule type="duplicateValues" dxfId="178" priority="188"/>
  </conditionalFormatting>
  <conditionalFormatting sqref="F277">
    <cfRule type="duplicateValues" dxfId="177" priority="185"/>
  </conditionalFormatting>
  <conditionalFormatting sqref="D277">
    <cfRule type="duplicateValues" dxfId="176" priority="186"/>
  </conditionalFormatting>
  <conditionalFormatting sqref="F278">
    <cfRule type="duplicateValues" dxfId="175" priority="183"/>
  </conditionalFormatting>
  <conditionalFormatting sqref="D278">
    <cfRule type="duplicateValues" dxfId="174" priority="184"/>
  </conditionalFormatting>
  <conditionalFormatting sqref="F279">
    <cfRule type="duplicateValues" dxfId="173" priority="181"/>
  </conditionalFormatting>
  <conditionalFormatting sqref="D279">
    <cfRule type="duplicateValues" dxfId="172" priority="182"/>
  </conditionalFormatting>
  <conditionalFormatting sqref="F280">
    <cfRule type="duplicateValues" dxfId="171" priority="179"/>
  </conditionalFormatting>
  <conditionalFormatting sqref="D280">
    <cfRule type="duplicateValues" dxfId="170" priority="180"/>
  </conditionalFormatting>
  <conditionalFormatting sqref="D242:D248 D250 D252:D255 D257:D259 D261 D263:D264 D267 D270:D271 D273:D276 D281:D283 D285:D287">
    <cfRule type="duplicateValues" dxfId="169" priority="1799"/>
  </conditionalFormatting>
  <conditionalFormatting sqref="F284">
    <cfRule type="duplicateValues" dxfId="168" priority="177"/>
  </conditionalFormatting>
  <conditionalFormatting sqref="D284">
    <cfRule type="duplicateValues" dxfId="167" priority="178"/>
  </conditionalFormatting>
  <conditionalFormatting sqref="F289">
    <cfRule type="duplicateValues" dxfId="166" priority="175"/>
  </conditionalFormatting>
  <conditionalFormatting sqref="F289">
    <cfRule type="duplicateValues" dxfId="165" priority="176"/>
  </conditionalFormatting>
  <conditionalFormatting sqref="F288">
    <cfRule type="duplicateValues" dxfId="164" priority="173"/>
  </conditionalFormatting>
  <conditionalFormatting sqref="F288">
    <cfRule type="duplicateValues" dxfId="163" priority="174"/>
  </conditionalFormatting>
  <conditionalFormatting sqref="F293">
    <cfRule type="duplicateValues" dxfId="162" priority="169"/>
  </conditionalFormatting>
  <conditionalFormatting sqref="F293">
    <cfRule type="duplicateValues" dxfId="161" priority="170"/>
  </conditionalFormatting>
  <conditionalFormatting sqref="F302">
    <cfRule type="duplicateValues" dxfId="160" priority="167"/>
  </conditionalFormatting>
  <conditionalFormatting sqref="F302">
    <cfRule type="duplicateValues" dxfId="159" priority="168"/>
  </conditionalFormatting>
  <conditionalFormatting sqref="F305">
    <cfRule type="duplicateValues" dxfId="158" priority="165"/>
  </conditionalFormatting>
  <conditionalFormatting sqref="F305">
    <cfRule type="duplicateValues" dxfId="157" priority="166"/>
  </conditionalFormatting>
  <conditionalFormatting sqref="F290:F292 F294:F301 F303:F304 F306:F308 F310:F311">
    <cfRule type="duplicateValues" dxfId="156" priority="2021"/>
  </conditionalFormatting>
  <conditionalFormatting sqref="F309">
    <cfRule type="duplicateValues" dxfId="155" priority="163"/>
  </conditionalFormatting>
  <conditionalFormatting sqref="F309">
    <cfRule type="duplicateValues" dxfId="154" priority="164"/>
  </conditionalFormatting>
  <conditionalFormatting sqref="F315">
    <cfRule type="duplicateValues" dxfId="153" priority="161"/>
  </conditionalFormatting>
  <conditionalFormatting sqref="F315">
    <cfRule type="duplicateValues" dxfId="152" priority="162"/>
  </conditionalFormatting>
  <conditionalFormatting sqref="F319">
    <cfRule type="duplicateValues" dxfId="151" priority="159"/>
  </conditionalFormatting>
  <conditionalFormatting sqref="F319">
    <cfRule type="duplicateValues" dxfId="150" priority="160"/>
  </conditionalFormatting>
  <conditionalFormatting sqref="F321">
    <cfRule type="duplicateValues" dxfId="149" priority="157"/>
  </conditionalFormatting>
  <conditionalFormatting sqref="F321">
    <cfRule type="duplicateValues" dxfId="148" priority="158"/>
  </conditionalFormatting>
  <conditionalFormatting sqref="F325">
    <cfRule type="duplicateValues" dxfId="147" priority="155"/>
  </conditionalFormatting>
  <conditionalFormatting sqref="F325">
    <cfRule type="duplicateValues" dxfId="146" priority="156"/>
  </conditionalFormatting>
  <conditionalFormatting sqref="F327">
    <cfRule type="duplicateValues" dxfId="145" priority="153"/>
  </conditionalFormatting>
  <conditionalFormatting sqref="F327">
    <cfRule type="duplicateValues" dxfId="144" priority="154"/>
  </conditionalFormatting>
  <conditionalFormatting sqref="F331">
    <cfRule type="duplicateValues" dxfId="143" priority="151"/>
  </conditionalFormatting>
  <conditionalFormatting sqref="F331">
    <cfRule type="duplicateValues" dxfId="142" priority="152"/>
  </conditionalFormatting>
  <conditionalFormatting sqref="F330">
    <cfRule type="duplicateValues" dxfId="141" priority="149"/>
  </conditionalFormatting>
  <conditionalFormatting sqref="F330">
    <cfRule type="duplicateValues" dxfId="140" priority="150"/>
  </conditionalFormatting>
  <conditionalFormatting sqref="F334">
    <cfRule type="duplicateValues" dxfId="139" priority="147"/>
  </conditionalFormatting>
  <conditionalFormatting sqref="F334">
    <cfRule type="duplicateValues" dxfId="138" priority="148"/>
  </conditionalFormatting>
  <conditionalFormatting sqref="F333">
    <cfRule type="duplicateValues" dxfId="137" priority="145"/>
  </conditionalFormatting>
  <conditionalFormatting sqref="F333">
    <cfRule type="duplicateValues" dxfId="136" priority="146"/>
  </conditionalFormatting>
  <conditionalFormatting sqref="F336">
    <cfRule type="duplicateValues" dxfId="135" priority="143"/>
  </conditionalFormatting>
  <conditionalFormatting sqref="F336">
    <cfRule type="duplicateValues" dxfId="134" priority="144"/>
  </conditionalFormatting>
  <conditionalFormatting sqref="F338">
    <cfRule type="duplicateValues" dxfId="133" priority="141"/>
  </conditionalFormatting>
  <conditionalFormatting sqref="F338">
    <cfRule type="duplicateValues" dxfId="132" priority="142"/>
  </conditionalFormatting>
  <conditionalFormatting sqref="F340">
    <cfRule type="duplicateValues" dxfId="131" priority="139"/>
  </conditionalFormatting>
  <conditionalFormatting sqref="F340">
    <cfRule type="duplicateValues" dxfId="130" priority="140"/>
  </conditionalFormatting>
  <conditionalFormatting sqref="F343">
    <cfRule type="duplicateValues" dxfId="129" priority="137"/>
  </conditionalFormatting>
  <conditionalFormatting sqref="F343">
    <cfRule type="duplicateValues" dxfId="128" priority="138"/>
  </conditionalFormatting>
  <conditionalFormatting sqref="F346">
    <cfRule type="duplicateValues" dxfId="127" priority="135"/>
  </conditionalFormatting>
  <conditionalFormatting sqref="F346">
    <cfRule type="duplicateValues" dxfId="126" priority="136"/>
  </conditionalFormatting>
  <conditionalFormatting sqref="F345">
    <cfRule type="duplicateValues" dxfId="125" priority="133"/>
  </conditionalFormatting>
  <conditionalFormatting sqref="F345">
    <cfRule type="duplicateValues" dxfId="124" priority="134"/>
  </conditionalFormatting>
  <conditionalFormatting sqref="F350">
    <cfRule type="duplicateValues" dxfId="123" priority="131"/>
  </conditionalFormatting>
  <conditionalFormatting sqref="F350">
    <cfRule type="duplicateValues" dxfId="122" priority="132"/>
  </conditionalFormatting>
  <conditionalFormatting sqref="F349">
    <cfRule type="duplicateValues" dxfId="121" priority="129"/>
  </conditionalFormatting>
  <conditionalFormatting sqref="F349">
    <cfRule type="duplicateValues" dxfId="120" priority="130"/>
  </conditionalFormatting>
  <conditionalFormatting sqref="F348">
    <cfRule type="duplicateValues" dxfId="119" priority="127"/>
  </conditionalFormatting>
  <conditionalFormatting sqref="F348">
    <cfRule type="duplicateValues" dxfId="118" priority="128"/>
  </conditionalFormatting>
  <conditionalFormatting sqref="F353">
    <cfRule type="duplicateValues" dxfId="117" priority="125"/>
  </conditionalFormatting>
  <conditionalFormatting sqref="F353">
    <cfRule type="duplicateValues" dxfId="116" priority="126"/>
  </conditionalFormatting>
  <conditionalFormatting sqref="F352">
    <cfRule type="duplicateValues" dxfId="115" priority="123"/>
  </conditionalFormatting>
  <conditionalFormatting sqref="F352">
    <cfRule type="duplicateValues" dxfId="114" priority="124"/>
  </conditionalFormatting>
  <conditionalFormatting sqref="F355">
    <cfRule type="duplicateValues" dxfId="113" priority="121"/>
  </conditionalFormatting>
  <conditionalFormatting sqref="F355">
    <cfRule type="duplicateValues" dxfId="112" priority="122"/>
  </conditionalFormatting>
  <conditionalFormatting sqref="F359">
    <cfRule type="duplicateValues" dxfId="111" priority="119"/>
  </conditionalFormatting>
  <conditionalFormatting sqref="F359">
    <cfRule type="duplicateValues" dxfId="110" priority="120"/>
  </conditionalFormatting>
  <conditionalFormatting sqref="F360">
    <cfRule type="duplicateValues" dxfId="109" priority="117"/>
  </conditionalFormatting>
  <conditionalFormatting sqref="F360">
    <cfRule type="duplicateValues" dxfId="108" priority="118"/>
  </conditionalFormatting>
  <conditionalFormatting sqref="F361">
    <cfRule type="duplicateValues" dxfId="107" priority="115"/>
  </conditionalFormatting>
  <conditionalFormatting sqref="F361">
    <cfRule type="duplicateValues" dxfId="106" priority="116"/>
  </conditionalFormatting>
  <conditionalFormatting sqref="F362">
    <cfRule type="duplicateValues" dxfId="105" priority="113"/>
  </conditionalFormatting>
  <conditionalFormatting sqref="F362">
    <cfRule type="duplicateValues" dxfId="104" priority="114"/>
  </conditionalFormatting>
  <conditionalFormatting sqref="F363">
    <cfRule type="duplicateValues" dxfId="103" priority="111"/>
  </conditionalFormatting>
  <conditionalFormatting sqref="F363">
    <cfRule type="duplicateValues" dxfId="102" priority="112"/>
  </conditionalFormatting>
  <conditionalFormatting sqref="F369">
    <cfRule type="duplicateValues" dxfId="101" priority="107"/>
  </conditionalFormatting>
  <conditionalFormatting sqref="F369">
    <cfRule type="duplicateValues" dxfId="100" priority="108"/>
  </conditionalFormatting>
  <conditionalFormatting sqref="F372">
    <cfRule type="duplicateValues" dxfId="99" priority="105"/>
  </conditionalFormatting>
  <conditionalFormatting sqref="F372">
    <cfRule type="duplicateValues" dxfId="98" priority="106"/>
  </conditionalFormatting>
  <conditionalFormatting sqref="F376">
    <cfRule type="duplicateValues" dxfId="97" priority="103"/>
  </conditionalFormatting>
  <conditionalFormatting sqref="F376">
    <cfRule type="duplicateValues" dxfId="96" priority="104"/>
  </conditionalFormatting>
  <conditionalFormatting sqref="F375">
    <cfRule type="duplicateValues" dxfId="95" priority="99"/>
  </conditionalFormatting>
  <conditionalFormatting sqref="F375">
    <cfRule type="duplicateValues" dxfId="94" priority="100"/>
  </conditionalFormatting>
  <conditionalFormatting sqref="F378">
    <cfRule type="duplicateValues" dxfId="93" priority="97"/>
  </conditionalFormatting>
  <conditionalFormatting sqref="F378">
    <cfRule type="duplicateValues" dxfId="92" priority="98"/>
  </conditionalFormatting>
  <conditionalFormatting sqref="F379">
    <cfRule type="duplicateValues" dxfId="91" priority="95"/>
  </conditionalFormatting>
  <conditionalFormatting sqref="F379">
    <cfRule type="duplicateValues" dxfId="90" priority="96"/>
  </conditionalFormatting>
  <conditionalFormatting sqref="F380">
    <cfRule type="duplicateValues" dxfId="89" priority="93"/>
  </conditionalFormatting>
  <conditionalFormatting sqref="F380">
    <cfRule type="duplicateValues" dxfId="88" priority="94"/>
  </conditionalFormatting>
  <conditionalFormatting sqref="F381">
    <cfRule type="duplicateValues" dxfId="87" priority="91"/>
  </conditionalFormatting>
  <conditionalFormatting sqref="F381">
    <cfRule type="duplicateValues" dxfId="86" priority="92"/>
  </conditionalFormatting>
  <conditionalFormatting sqref="F382">
    <cfRule type="duplicateValues" dxfId="85" priority="89"/>
  </conditionalFormatting>
  <conditionalFormatting sqref="F382">
    <cfRule type="duplicateValues" dxfId="84" priority="90"/>
  </conditionalFormatting>
  <conditionalFormatting sqref="F383">
    <cfRule type="duplicateValues" dxfId="83" priority="87"/>
  </conditionalFormatting>
  <conditionalFormatting sqref="F383">
    <cfRule type="duplicateValues" dxfId="82" priority="88"/>
  </conditionalFormatting>
  <conditionalFormatting sqref="F391">
    <cfRule type="duplicateValues" dxfId="81" priority="85"/>
  </conditionalFormatting>
  <conditionalFormatting sqref="F391">
    <cfRule type="duplicateValues" dxfId="80" priority="86"/>
  </conditionalFormatting>
  <conditionalFormatting sqref="F384:F390 F377 F364:F368 F354 F351 F347 F335 F332 F312:F314 F316:F318 F320 F322:F324 F326 F328:F329 F337 F339 F341:F342 F344 F356:F358 F370:F371 F374 F392:F395 F397">
    <cfRule type="duplicateValues" dxfId="79" priority="3623"/>
  </conditionalFormatting>
  <conditionalFormatting sqref="F396">
    <cfRule type="duplicateValues" dxfId="78" priority="83"/>
  </conditionalFormatting>
  <conditionalFormatting sqref="F396">
    <cfRule type="duplicateValues" dxfId="77" priority="84"/>
  </conditionalFormatting>
  <conditionalFormatting sqref="F398">
    <cfRule type="duplicateValues" dxfId="76" priority="82"/>
  </conditionalFormatting>
  <conditionalFormatting sqref="F398">
    <cfRule type="duplicateValues" dxfId="75" priority="81"/>
  </conditionalFormatting>
  <conditionalFormatting sqref="F399">
    <cfRule type="duplicateValues" dxfId="74" priority="80"/>
  </conditionalFormatting>
  <conditionalFormatting sqref="F399">
    <cfRule type="duplicateValues" dxfId="73" priority="79"/>
  </conditionalFormatting>
  <conditionalFormatting sqref="F400">
    <cfRule type="duplicateValues" dxfId="72" priority="78"/>
  </conditionalFormatting>
  <conditionalFormatting sqref="F400">
    <cfRule type="duplicateValues" dxfId="71" priority="77"/>
  </conditionalFormatting>
  <conditionalFormatting sqref="F401">
    <cfRule type="duplicateValues" dxfId="70" priority="76"/>
  </conditionalFormatting>
  <conditionalFormatting sqref="F401">
    <cfRule type="duplicateValues" dxfId="69" priority="75"/>
  </conditionalFormatting>
  <conditionalFormatting sqref="F402">
    <cfRule type="duplicateValues" dxfId="68" priority="74"/>
  </conditionalFormatting>
  <conditionalFormatting sqref="F402">
    <cfRule type="duplicateValues" dxfId="67" priority="73"/>
  </conditionalFormatting>
  <conditionalFormatting sqref="F403">
    <cfRule type="duplicateValues" dxfId="66" priority="71"/>
  </conditionalFormatting>
  <conditionalFormatting sqref="F403">
    <cfRule type="duplicateValues" dxfId="65" priority="72"/>
  </conditionalFormatting>
  <conditionalFormatting sqref="F406">
    <cfRule type="duplicateValues" dxfId="64" priority="67"/>
  </conditionalFormatting>
  <conditionalFormatting sqref="F406">
    <cfRule type="duplicateValues" dxfId="63" priority="68"/>
  </conditionalFormatting>
  <conditionalFormatting sqref="F410">
    <cfRule type="duplicateValues" dxfId="62" priority="65"/>
  </conditionalFormatting>
  <conditionalFormatting sqref="F410">
    <cfRule type="duplicateValues" dxfId="61" priority="66"/>
  </conditionalFormatting>
  <conditionalFormatting sqref="F409">
    <cfRule type="duplicateValues" dxfId="60" priority="63"/>
  </conditionalFormatting>
  <conditionalFormatting sqref="F409">
    <cfRule type="duplicateValues" dxfId="59" priority="64"/>
  </conditionalFormatting>
  <conditionalFormatting sqref="F413">
    <cfRule type="duplicateValues" dxfId="58" priority="61"/>
  </conditionalFormatting>
  <conditionalFormatting sqref="F413">
    <cfRule type="duplicateValues" dxfId="57" priority="62"/>
  </conditionalFormatting>
  <conditionalFormatting sqref="F415">
    <cfRule type="duplicateValues" dxfId="56" priority="59"/>
  </conditionalFormatting>
  <conditionalFormatting sqref="F415">
    <cfRule type="duplicateValues" dxfId="55" priority="60"/>
  </conditionalFormatting>
  <conditionalFormatting sqref="F418">
    <cfRule type="duplicateValues" dxfId="54" priority="57"/>
  </conditionalFormatting>
  <conditionalFormatting sqref="F418">
    <cfRule type="duplicateValues" dxfId="53" priority="58"/>
  </conditionalFormatting>
  <conditionalFormatting sqref="F425">
    <cfRule type="duplicateValues" dxfId="52" priority="55"/>
  </conditionalFormatting>
  <conditionalFormatting sqref="F425">
    <cfRule type="duplicateValues" dxfId="51" priority="56"/>
  </conditionalFormatting>
  <conditionalFormatting sqref="F428">
    <cfRule type="duplicateValues" dxfId="50" priority="53"/>
  </conditionalFormatting>
  <conditionalFormatting sqref="F428">
    <cfRule type="duplicateValues" dxfId="49" priority="54"/>
  </conditionalFormatting>
  <conditionalFormatting sqref="F427">
    <cfRule type="duplicateValues" dxfId="48" priority="51"/>
  </conditionalFormatting>
  <conditionalFormatting sqref="F427">
    <cfRule type="duplicateValues" dxfId="47" priority="52"/>
  </conditionalFormatting>
  <conditionalFormatting sqref="F431">
    <cfRule type="duplicateValues" dxfId="46" priority="49"/>
  </conditionalFormatting>
  <conditionalFormatting sqref="F431">
    <cfRule type="duplicateValues" dxfId="45" priority="50"/>
  </conditionalFormatting>
  <conditionalFormatting sqref="F433">
    <cfRule type="duplicateValues" dxfId="44" priority="47"/>
  </conditionalFormatting>
  <conditionalFormatting sqref="F433">
    <cfRule type="duplicateValues" dxfId="43" priority="48"/>
  </conditionalFormatting>
  <conditionalFormatting sqref="F435">
    <cfRule type="duplicateValues" dxfId="42" priority="45"/>
  </conditionalFormatting>
  <conditionalFormatting sqref="F435">
    <cfRule type="duplicateValues" dxfId="41" priority="46"/>
  </conditionalFormatting>
  <conditionalFormatting sqref="F437">
    <cfRule type="duplicateValues" dxfId="40" priority="43"/>
  </conditionalFormatting>
  <conditionalFormatting sqref="F437">
    <cfRule type="duplicateValues" dxfId="39" priority="44"/>
  </conditionalFormatting>
  <conditionalFormatting sqref="F440">
    <cfRule type="duplicateValues" dxfId="38" priority="41"/>
  </conditionalFormatting>
  <conditionalFormatting sqref="F440">
    <cfRule type="duplicateValues" dxfId="37" priority="42"/>
  </conditionalFormatting>
  <conditionalFormatting sqref="F445">
    <cfRule type="duplicateValues" dxfId="36" priority="39"/>
  </conditionalFormatting>
  <conditionalFormatting sqref="F445">
    <cfRule type="duplicateValues" dxfId="35" priority="40"/>
  </conditionalFormatting>
  <conditionalFormatting sqref="F449">
    <cfRule type="duplicateValues" dxfId="34" priority="37"/>
  </conditionalFormatting>
  <conditionalFormatting sqref="F449">
    <cfRule type="duplicateValues" dxfId="33" priority="38"/>
  </conditionalFormatting>
  <conditionalFormatting sqref="F448">
    <cfRule type="duplicateValues" dxfId="32" priority="35"/>
  </conditionalFormatting>
  <conditionalFormatting sqref="F448">
    <cfRule type="duplicateValues" dxfId="31" priority="36"/>
  </conditionalFormatting>
  <conditionalFormatting sqref="F452">
    <cfRule type="duplicateValues" dxfId="30" priority="31"/>
  </conditionalFormatting>
  <conditionalFormatting sqref="F452">
    <cfRule type="duplicateValues" dxfId="29" priority="32"/>
  </conditionalFormatting>
  <conditionalFormatting sqref="F454">
    <cfRule type="duplicateValues" dxfId="28" priority="29"/>
  </conditionalFormatting>
  <conditionalFormatting sqref="F454">
    <cfRule type="duplicateValues" dxfId="27" priority="30"/>
  </conditionalFormatting>
  <conditionalFormatting sqref="F458">
    <cfRule type="duplicateValues" dxfId="26" priority="27"/>
  </conditionalFormatting>
  <conditionalFormatting sqref="F458">
    <cfRule type="duplicateValues" dxfId="25" priority="28"/>
  </conditionalFormatting>
  <conditionalFormatting sqref="F457">
    <cfRule type="duplicateValues" dxfId="24" priority="25"/>
  </conditionalFormatting>
  <conditionalFormatting sqref="F457">
    <cfRule type="duplicateValues" dxfId="23" priority="26"/>
  </conditionalFormatting>
  <conditionalFormatting sqref="F461">
    <cfRule type="duplicateValues" dxfId="22" priority="23"/>
  </conditionalFormatting>
  <conditionalFormatting sqref="F461">
    <cfRule type="duplicateValues" dxfId="21" priority="24"/>
  </conditionalFormatting>
  <conditionalFormatting sqref="F460">
    <cfRule type="duplicateValues" dxfId="20" priority="21"/>
  </conditionalFormatting>
  <conditionalFormatting sqref="F460">
    <cfRule type="duplicateValues" dxfId="19" priority="22"/>
  </conditionalFormatting>
  <conditionalFormatting sqref="F463">
    <cfRule type="duplicateValues" dxfId="18" priority="19"/>
  </conditionalFormatting>
  <conditionalFormatting sqref="F463">
    <cfRule type="duplicateValues" dxfId="17" priority="20"/>
  </conditionalFormatting>
  <conditionalFormatting sqref="F466">
    <cfRule type="duplicateValues" dxfId="16" priority="17"/>
  </conditionalFormatting>
  <conditionalFormatting sqref="F466">
    <cfRule type="duplicateValues" dxfId="15" priority="18"/>
  </conditionalFormatting>
  <conditionalFormatting sqref="F467">
    <cfRule type="duplicateValues" dxfId="14" priority="15"/>
  </conditionalFormatting>
  <conditionalFormatting sqref="F467">
    <cfRule type="duplicateValues" dxfId="13" priority="16"/>
  </conditionalFormatting>
  <conditionalFormatting sqref="F469">
    <cfRule type="duplicateValues" dxfId="12" priority="11"/>
  </conditionalFormatting>
  <conditionalFormatting sqref="F469">
    <cfRule type="duplicateValues" dxfId="11" priority="12"/>
  </conditionalFormatting>
  <conditionalFormatting sqref="F471">
    <cfRule type="duplicateValues" dxfId="10" priority="9"/>
  </conditionalFormatting>
  <conditionalFormatting sqref="F471">
    <cfRule type="duplicateValues" dxfId="9" priority="10"/>
  </conditionalFormatting>
  <conditionalFormatting sqref="F473">
    <cfRule type="duplicateValues" dxfId="8" priority="7"/>
  </conditionalFormatting>
  <conditionalFormatting sqref="F473">
    <cfRule type="duplicateValues" dxfId="7" priority="8"/>
  </conditionalFormatting>
  <conditionalFormatting sqref="F411:F412 F404:F405 F407:F408 F414 F416:F417 F419:F424 F426 F429:F430 F432 F434 F436 F438:F439 F441:F444 F446:F447 F450:F451 F453 F455:F456 F459 F462 F464:F465 F468 F470 F472 F474:F479 F481:F482">
    <cfRule type="duplicateValues" dxfId="6" priority="5844"/>
  </conditionalFormatting>
  <conditionalFormatting sqref="F480">
    <cfRule type="duplicateValues" dxfId="5" priority="5"/>
  </conditionalFormatting>
  <conditionalFormatting sqref="F480">
    <cfRule type="duplicateValues" dxfId="4" priority="6"/>
  </conditionalFormatting>
  <conditionalFormatting sqref="F483">
    <cfRule type="duplicateValues" dxfId="3" priority="3"/>
  </conditionalFormatting>
  <conditionalFormatting sqref="F483">
    <cfRule type="duplicateValues" dxfId="2" priority="4"/>
  </conditionalFormatting>
  <conditionalFormatting sqref="F373">
    <cfRule type="duplicateValues" dxfId="1" priority="1"/>
  </conditionalFormatting>
  <conditionalFormatting sqref="F373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 50 in decade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ghaith Almuhaisen</dc:creator>
  <cp:lastModifiedBy>ghaith Almuhaisen</cp:lastModifiedBy>
  <dcterms:created xsi:type="dcterms:W3CDTF">2019-04-13T08:46:15Z</dcterms:created>
  <dcterms:modified xsi:type="dcterms:W3CDTF">2019-06-08T01:41:50Z</dcterms:modified>
</cp:coreProperties>
</file>