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esktop\Research\Ongoing\Autism studies\Ongoing projects\RBS-R Validation\Supplementary materials\"/>
    </mc:Choice>
  </mc:AlternateContent>
  <xr:revisionPtr revIDLastSave="0" documentId="13_ncr:1_{636C3FCD-EEA9-4362-8F7D-15672258F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x" sheetId="1" r:id="rId1"/>
  </sheets>
  <calcPr calcId="125725"/>
</workbook>
</file>

<file path=xl/sharedStrings.xml><?xml version="1.0" encoding="utf-8"?>
<sst xmlns="http://schemas.openxmlformats.org/spreadsheetml/2006/main" count="86" uniqueCount="43">
  <si>
    <t>Body movements</t>
  </si>
  <si>
    <t>Head movements</t>
  </si>
  <si>
    <t>Finger movements</t>
  </si>
  <si>
    <t>Locomotion</t>
  </si>
  <si>
    <t>Object use</t>
  </si>
  <si>
    <t>Sensory</t>
  </si>
  <si>
    <t>Hits w/body</t>
  </si>
  <si>
    <t>Hits against surface</t>
  </si>
  <si>
    <t>Hits w/object</t>
  </si>
  <si>
    <t>Bites self</t>
  </si>
  <si>
    <t>Pulls hair/skin</t>
  </si>
  <si>
    <t>Rubs/scratches</t>
  </si>
  <si>
    <t>Inserts finger/object</t>
  </si>
  <si>
    <t>Picks skin</t>
  </si>
  <si>
    <t>Ordering</t>
  </si>
  <si>
    <t>completeness</t>
  </si>
  <si>
    <t>Washing</t>
  </si>
  <si>
    <t>Checking</t>
  </si>
  <si>
    <t>Counting</t>
  </si>
  <si>
    <t>Hoarding</t>
  </si>
  <si>
    <t>Repeating</t>
  </si>
  <si>
    <t>Needs to touch/tap</t>
  </si>
  <si>
    <t>Eating/mealtime</t>
  </si>
  <si>
    <t>Sleeping/bedtime</t>
  </si>
  <si>
    <t>Self-care routine</t>
  </si>
  <si>
    <t>Transportation routine</t>
  </si>
  <si>
    <t>Play/Leisure routine</t>
  </si>
  <si>
    <t>Communication</t>
  </si>
  <si>
    <t>Placement of objects</t>
  </si>
  <si>
    <t>No new places</t>
  </si>
  <si>
    <t>No interruption</t>
  </si>
  <si>
    <t>Walks certain way</t>
  </si>
  <si>
    <t>Sits certain place</t>
  </si>
  <si>
    <t>Appearance/Behaviors of others</t>
  </si>
  <si>
    <t>Uses certain doors</t>
  </si>
  <si>
    <t>Videotapes</t>
  </si>
  <si>
    <t>Difficult transitions</t>
  </si>
  <si>
    <t>Insists on routine</t>
  </si>
  <si>
    <t>Insists on time</t>
  </si>
  <si>
    <t>Preoccupation with sibject</t>
  </si>
  <si>
    <t>Attached to object</t>
  </si>
  <si>
    <t>Preoccupied with part of object</t>
  </si>
  <si>
    <t>Preoccupied with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</si>
</sst>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E0E0E0"/>
      </right>
      <top style="thick">
        <color indexed="64"/>
      </top>
      <bottom style="thick">
        <color indexed="64"/>
      </bottom>
      <diagonal/>
    </border>
    <border>
      <left style="thin">
        <color rgb="FFE0E0E0"/>
      </left>
      <right style="thin">
        <color rgb="FFE0E0E0"/>
      </right>
      <top style="thick">
        <color indexed="64"/>
      </top>
      <bottom style="thick">
        <color indexed="64"/>
      </bottom>
      <diagonal/>
    </border>
    <border>
      <left style="thin">
        <color rgb="FFE0E0E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2" fillId="2" borderId="1" xfId="21" applyNumberFormat="1" applyFont="1" applyFill="1" applyBorder="1" applyAlignment="1">
      <alignment horizontal="center" vertical="center"/>
    </xf>
    <xf numFmtId="164" fontId="2" fillId="2" borderId="1" xfId="22" applyNumberFormat="1" applyFont="1" applyFill="1" applyBorder="1" applyAlignment="1">
      <alignment horizontal="center" vertical="center"/>
    </xf>
    <xf numFmtId="164" fontId="2" fillId="2" borderId="1" xfId="30" applyNumberFormat="1" applyFont="1" applyFill="1" applyBorder="1" applyAlignment="1">
      <alignment horizontal="center" vertical="center"/>
    </xf>
    <xf numFmtId="164" fontId="2" fillId="2" borderId="1" xfId="25" applyNumberFormat="1" applyFont="1" applyFill="1" applyBorder="1" applyAlignment="1">
      <alignment horizontal="center" vertical="center"/>
    </xf>
    <xf numFmtId="164" fontId="2" fillId="2" borderId="2" xfId="30" applyNumberFormat="1" applyFont="1" applyFill="1" applyBorder="1" applyAlignment="1">
      <alignment horizontal="center" vertical="center"/>
    </xf>
    <xf numFmtId="164" fontId="2" fillId="2" borderId="3" xfId="25" applyNumberFormat="1" applyFont="1" applyFill="1" applyBorder="1" applyAlignment="1">
      <alignment horizontal="center" vertical="center"/>
    </xf>
    <xf numFmtId="164" fontId="2" fillId="2" borderId="4" xfId="25" applyNumberFormat="1" applyFont="1" applyFill="1" applyBorder="1" applyAlignment="1">
      <alignment horizontal="center" vertical="center"/>
    </xf>
    <xf numFmtId="164" fontId="2" fillId="2" borderId="5" xfId="30" applyNumberFormat="1" applyFont="1" applyFill="1" applyBorder="1" applyAlignment="1">
      <alignment horizontal="center" vertical="center"/>
    </xf>
    <xf numFmtId="164" fontId="2" fillId="2" borderId="6" xfId="25" applyNumberFormat="1" applyFont="1" applyFill="1" applyBorder="1" applyAlignment="1">
      <alignment horizontal="center" vertical="center"/>
    </xf>
    <xf numFmtId="164" fontId="2" fillId="2" borderId="7" xfId="30" applyNumberFormat="1" applyFont="1" applyFill="1" applyBorder="1" applyAlignment="1">
      <alignment horizontal="center" vertical="center"/>
    </xf>
    <xf numFmtId="164" fontId="2" fillId="2" borderId="8" xfId="25" applyNumberFormat="1" applyFont="1" applyFill="1" applyBorder="1" applyAlignment="1">
      <alignment horizontal="center" vertical="center"/>
    </xf>
    <xf numFmtId="164" fontId="2" fillId="2" borderId="9" xfId="25" applyNumberFormat="1" applyFont="1" applyFill="1" applyBorder="1" applyAlignment="1">
      <alignment horizontal="center" vertical="center"/>
    </xf>
    <xf numFmtId="0" fontId="3" fillId="3" borderId="10" xfId="14" applyFont="1" applyFill="1" applyBorder="1" applyAlignment="1">
      <alignment horizontal="left" vertical="center" wrapText="1"/>
    </xf>
    <xf numFmtId="0" fontId="3" fillId="3" borderId="10" xfId="15" applyFont="1" applyFill="1" applyBorder="1" applyAlignment="1">
      <alignment horizontal="left" vertical="center" wrapText="1"/>
    </xf>
    <xf numFmtId="0" fontId="3" fillId="3" borderId="11" xfId="14" applyFont="1" applyFill="1" applyBorder="1" applyAlignment="1">
      <alignment horizontal="left" vertical="center" wrapText="1"/>
    </xf>
    <xf numFmtId="0" fontId="3" fillId="3" borderId="12" xfId="14" applyFont="1" applyFill="1" applyBorder="1" applyAlignment="1">
      <alignment horizontal="left" vertical="center" wrapText="1"/>
    </xf>
    <xf numFmtId="164" fontId="2" fillId="2" borderId="2" xfId="22" applyNumberFormat="1" applyFont="1" applyFill="1" applyBorder="1" applyAlignment="1">
      <alignment horizontal="center" vertical="center"/>
    </xf>
    <xf numFmtId="164" fontId="2" fillId="2" borderId="3" xfId="22" applyNumberFormat="1" applyFont="1" applyFill="1" applyBorder="1" applyAlignment="1">
      <alignment horizontal="center" vertical="center"/>
    </xf>
    <xf numFmtId="164" fontId="2" fillId="2" borderId="4" xfId="23" applyNumberFormat="1" applyFont="1" applyFill="1" applyBorder="1" applyAlignment="1">
      <alignment horizontal="center" vertical="center"/>
    </xf>
    <xf numFmtId="164" fontId="2" fillId="2" borderId="5" xfId="25" applyNumberFormat="1" applyFont="1" applyFill="1" applyBorder="1" applyAlignment="1">
      <alignment horizontal="center" vertical="center"/>
    </xf>
    <xf numFmtId="164" fontId="2" fillId="2" borderId="6" xfId="26" applyNumberFormat="1" applyFont="1" applyFill="1" applyBorder="1" applyAlignment="1">
      <alignment horizontal="center" vertical="center"/>
    </xf>
    <xf numFmtId="164" fontId="2" fillId="2" borderId="7" xfId="25" applyNumberFormat="1" applyFont="1" applyFill="1" applyBorder="1" applyAlignment="1">
      <alignment horizontal="center" vertical="center"/>
    </xf>
    <xf numFmtId="164" fontId="2" fillId="2" borderId="9" xfId="26" applyNumberFormat="1" applyFont="1" applyFill="1" applyBorder="1" applyAlignment="1">
      <alignment horizontal="center" vertical="center"/>
    </xf>
    <xf numFmtId="164" fontId="2" fillId="2" borderId="2" xfId="25" applyNumberFormat="1" applyFont="1" applyFill="1" applyBorder="1" applyAlignment="1">
      <alignment horizontal="center" vertical="center"/>
    </xf>
    <xf numFmtId="164" fontId="2" fillId="2" borderId="4" xfId="26" applyNumberFormat="1" applyFont="1" applyFill="1" applyBorder="1" applyAlignment="1">
      <alignment horizontal="center" vertical="center"/>
    </xf>
    <xf numFmtId="0" fontId="3" fillId="3" borderId="13" xfId="5" applyFont="1" applyFill="1" applyBorder="1" applyAlignment="1">
      <alignment horizontal="center" vertical="center" wrapText="1"/>
    </xf>
    <xf numFmtId="0" fontId="3" fillId="3" borderId="14" xfId="6" applyFont="1" applyFill="1" applyBorder="1" applyAlignment="1">
      <alignment horizontal="center" vertical="center" wrapText="1"/>
    </xf>
    <xf numFmtId="0" fontId="3" fillId="3" borderId="15" xfId="6" applyFont="1" applyFill="1" applyBorder="1" applyAlignment="1">
      <alignment horizontal="center" vertical="center" wrapText="1"/>
    </xf>
    <xf numFmtId="0" fontId="3" fillId="3" borderId="16" xfId="6" applyFont="1" applyFill="1" applyBorder="1" applyAlignment="1">
      <alignment horizontal="center" vertical="center" wrapText="1"/>
    </xf>
    <xf numFmtId="0" fontId="3" fillId="3" borderId="17" xfId="6" applyFont="1" applyFill="1" applyBorder="1" applyAlignment="1">
      <alignment horizontal="center" vertical="center" wrapText="1"/>
    </xf>
    <xf numFmtId="0" fontId="3" fillId="3" borderId="18" xfId="7" applyFont="1" applyFill="1" applyBorder="1" applyAlignment="1">
      <alignment horizontal="center" vertical="center" wrapText="1"/>
    </xf>
  </cellXfs>
  <cellStyles count="36">
    <cellStyle name="Normal" xfId="0" builtinId="0"/>
    <cellStyle name="style1755952964323" xfId="1" xr:uid="{00000000-0005-0000-0000-000001000000}"/>
    <cellStyle name="style1755952964431" xfId="2" xr:uid="{00000000-0005-0000-0000-000002000000}"/>
    <cellStyle name="style1755952964512" xfId="3" xr:uid="{00000000-0005-0000-0000-000003000000}"/>
    <cellStyle name="style1755952964568" xfId="4" xr:uid="{00000000-0005-0000-0000-000004000000}"/>
    <cellStyle name="style1755952964627" xfId="5" xr:uid="{00000000-0005-0000-0000-000005000000}"/>
    <cellStyle name="style1755952964686" xfId="6" xr:uid="{00000000-0005-0000-0000-000006000000}"/>
    <cellStyle name="style1755952964759" xfId="7" xr:uid="{00000000-0005-0000-0000-000007000000}"/>
    <cellStyle name="style1755952964814" xfId="8" xr:uid="{00000000-0005-0000-0000-000008000000}"/>
    <cellStyle name="style1755952964876" xfId="9" xr:uid="{00000000-0005-0000-0000-000009000000}"/>
    <cellStyle name="style1755952964952" xfId="10" xr:uid="{00000000-0005-0000-0000-00000A000000}"/>
    <cellStyle name="style1755952965018" xfId="11" xr:uid="{00000000-0005-0000-0000-00000B000000}"/>
    <cellStyle name="style1755952965081" xfId="12" xr:uid="{00000000-0005-0000-0000-00000C000000}"/>
    <cellStyle name="style1755952965133" xfId="13" xr:uid="{00000000-0005-0000-0000-00000D000000}"/>
    <cellStyle name="style1755952965237" xfId="14" xr:uid="{00000000-0005-0000-0000-00000E000000}"/>
    <cellStyle name="style1755952965309" xfId="15" xr:uid="{00000000-0005-0000-0000-00000F000000}"/>
    <cellStyle name="style1755952965393" xfId="16" xr:uid="{00000000-0005-0000-0000-000010000000}"/>
    <cellStyle name="style1755952965451" xfId="17" xr:uid="{00000000-0005-0000-0000-000011000000}"/>
    <cellStyle name="style1755952965523" xfId="18" xr:uid="{00000000-0005-0000-0000-000012000000}"/>
    <cellStyle name="style1755952965650" xfId="19" xr:uid="{00000000-0005-0000-0000-000013000000}"/>
    <cellStyle name="style1755952965708" xfId="20" xr:uid="{00000000-0005-0000-0000-000014000000}"/>
    <cellStyle name="style1755952965761" xfId="21" xr:uid="{00000000-0005-0000-0000-000015000000}"/>
    <cellStyle name="style1755952965842" xfId="22" xr:uid="{00000000-0005-0000-0000-000016000000}"/>
    <cellStyle name="style1755952965915" xfId="23" xr:uid="{00000000-0005-0000-0000-000017000000}"/>
    <cellStyle name="style1755952965983" xfId="24" xr:uid="{00000000-0005-0000-0000-000018000000}"/>
    <cellStyle name="style1755952966030" xfId="25" xr:uid="{00000000-0005-0000-0000-000019000000}"/>
    <cellStyle name="style1755952966078" xfId="26" xr:uid="{00000000-0005-0000-0000-00001A000000}"/>
    <cellStyle name="style1755952966137" xfId="27" xr:uid="{00000000-0005-0000-0000-00001B000000}"/>
    <cellStyle name="style1755952966173" xfId="28" xr:uid="{00000000-0005-0000-0000-00001C000000}"/>
    <cellStyle name="style1755952966240" xfId="29" xr:uid="{00000000-0005-0000-0000-00001D000000}"/>
    <cellStyle name="style1755952966289" xfId="30" xr:uid="{00000000-0005-0000-0000-00001E000000}"/>
    <cellStyle name="style1755952966331" xfId="31" xr:uid="{00000000-0005-0000-0000-00001F000000}"/>
    <cellStyle name="style1755952966929" xfId="32" xr:uid="{00000000-0005-0000-0000-000020000000}"/>
    <cellStyle name="style1755952966948" xfId="33" xr:uid="{00000000-0005-0000-0000-000021000000}"/>
    <cellStyle name="style1755952967015" xfId="34" xr:uid="{00000000-0005-0000-0000-000022000000}"/>
    <cellStyle name="style1755952967059" xfId="35" xr:uid="{00000000-0005-0000-0000-000023000000}"/>
  </cellStyles>
  <dxfs count="1">
    <dxf>
      <fill>
        <patternFill>
          <bgColor theme="1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5"/>
  <sheetViews>
    <sheetView tabSelected="1" zoomScale="41" zoomScaleNormal="75" workbookViewId="0">
      <selection activeCell="O12" sqref="O12"/>
    </sheetView>
  </sheetViews>
  <sheetFormatPr defaultRowHeight="15.6" x14ac:dyDescent="0.3"/>
  <cols>
    <col min="1" max="1" width="41.5546875" style="1" customWidth="1"/>
    <col min="2" max="3" width="22.77734375" style="3" bestFit="1" customWidth="1"/>
    <col min="4" max="4" width="24.5546875" style="3" bestFit="1" customWidth="1"/>
    <col min="5" max="5" width="15.5546875" style="3" bestFit="1" customWidth="1"/>
    <col min="6" max="6" width="14.77734375" style="3" bestFit="1" customWidth="1"/>
    <col min="7" max="7" width="11.6640625" style="3" bestFit="1" customWidth="1"/>
    <col min="8" max="8" width="15.5546875" style="3" bestFit="1" customWidth="1"/>
    <col min="9" max="9" width="26.6640625" style="3" bestFit="1" customWidth="1"/>
    <col min="10" max="10" width="17.21875" style="3" bestFit="1" customWidth="1"/>
    <col min="11" max="11" width="13.21875" style="3" bestFit="1" customWidth="1"/>
    <col min="12" max="12" width="19.5546875" style="3" bestFit="1" customWidth="1"/>
    <col min="13" max="13" width="20.5546875" style="3" bestFit="1" customWidth="1"/>
    <col min="14" max="14" width="26.6640625" style="3" bestFit="1" customWidth="1"/>
    <col min="15" max="15" width="14.44140625" style="3" bestFit="1" customWidth="1"/>
    <col min="16" max="16" width="12.6640625" style="3" bestFit="1" customWidth="1"/>
    <col min="17" max="17" width="18.5546875" style="3" bestFit="1" customWidth="1"/>
    <col min="18" max="18" width="12.6640625" style="3" bestFit="1" customWidth="1"/>
    <col min="19" max="19" width="13.21875" style="3" bestFit="1" customWidth="1"/>
    <col min="20" max="21" width="12.77734375" style="3" bestFit="1" customWidth="1"/>
    <col min="22" max="22" width="14" style="3" bestFit="1" customWidth="1"/>
    <col min="23" max="23" width="24.5546875" style="3" bestFit="1" customWidth="1"/>
    <col min="24" max="24" width="21.5546875" style="3" bestFit="1" customWidth="1"/>
    <col min="25" max="25" width="23.33203125" style="3" bestFit="1" customWidth="1"/>
    <col min="26" max="26" width="22.5546875" style="3" bestFit="1" customWidth="1"/>
    <col min="27" max="27" width="29.44140625" style="3" bestFit="1" customWidth="1"/>
    <col min="28" max="28" width="26.6640625" style="3" bestFit="1" customWidth="1"/>
    <col min="29" max="29" width="21" style="3" bestFit="1" customWidth="1"/>
    <col min="30" max="30" width="27.6640625" style="3" bestFit="1" customWidth="1"/>
    <col min="31" max="31" width="19.33203125" style="3" bestFit="1" customWidth="1"/>
    <col min="32" max="32" width="20.109375" style="3" bestFit="1" customWidth="1"/>
    <col min="33" max="33" width="24.109375" style="3" bestFit="1" customWidth="1"/>
    <col min="34" max="34" width="23.33203125" style="3" bestFit="1" customWidth="1"/>
    <col min="35" max="35" width="41.5546875" style="3" bestFit="1" customWidth="1"/>
    <col min="36" max="36" width="24.6640625" style="3" bestFit="1" customWidth="1"/>
    <col min="37" max="37" width="15.21875" style="3" bestFit="1" customWidth="1"/>
    <col min="38" max="38" width="25.88671875" style="3" bestFit="1" customWidth="1"/>
    <col min="39" max="39" width="23.33203125" style="3" bestFit="1" customWidth="1"/>
    <col min="40" max="40" width="19.77734375" style="3" bestFit="1" customWidth="1"/>
    <col min="41" max="41" width="34.6640625" style="3" bestFit="1" customWidth="1"/>
    <col min="42" max="42" width="23.88671875" style="3" bestFit="1" customWidth="1"/>
    <col min="43" max="43" width="40.77734375" style="3" bestFit="1" customWidth="1"/>
    <col min="44" max="44" width="36.77734375" style="3" bestFit="1" customWidth="1"/>
    <col min="45" max="16384" width="8.88671875" style="3"/>
  </cols>
  <sheetData>
    <row r="1" spans="1:44" s="2" customFormat="1" ht="16.8" thickTop="1" thickBot="1" x14ac:dyDescent="0.35">
      <c r="A1" s="4"/>
      <c r="B1" s="30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2" t="s">
        <v>13</v>
      </c>
      <c r="P1" s="33" t="s">
        <v>14</v>
      </c>
      <c r="Q1" s="34" t="s">
        <v>15</v>
      </c>
      <c r="R1" s="34" t="s">
        <v>16</v>
      </c>
      <c r="S1" s="34" t="s">
        <v>17</v>
      </c>
      <c r="T1" s="34" t="s">
        <v>18</v>
      </c>
      <c r="U1" s="34" t="s">
        <v>19</v>
      </c>
      <c r="V1" s="34" t="s">
        <v>20</v>
      </c>
      <c r="W1" s="34" t="s">
        <v>21</v>
      </c>
      <c r="X1" s="34" t="s">
        <v>22</v>
      </c>
      <c r="Y1" s="34" t="s">
        <v>23</v>
      </c>
      <c r="Z1" s="34" t="s">
        <v>24</v>
      </c>
      <c r="AA1" s="34" t="s">
        <v>25</v>
      </c>
      <c r="AB1" s="34" t="s">
        <v>26</v>
      </c>
      <c r="AC1" s="34" t="s">
        <v>27</v>
      </c>
      <c r="AD1" s="34" t="s">
        <v>28</v>
      </c>
      <c r="AE1" s="34" t="s">
        <v>29</v>
      </c>
      <c r="AF1" s="34" t="s">
        <v>30</v>
      </c>
      <c r="AG1" s="34" t="s">
        <v>31</v>
      </c>
      <c r="AH1" s="34" t="s">
        <v>32</v>
      </c>
      <c r="AI1" s="34" t="s">
        <v>33</v>
      </c>
      <c r="AJ1" s="34" t="s">
        <v>34</v>
      </c>
      <c r="AK1" s="34" t="s">
        <v>35</v>
      </c>
      <c r="AL1" s="34" t="s">
        <v>36</v>
      </c>
      <c r="AM1" s="34" t="s">
        <v>37</v>
      </c>
      <c r="AN1" s="34" t="s">
        <v>38</v>
      </c>
      <c r="AO1" s="34" t="s">
        <v>39</v>
      </c>
      <c r="AP1" s="34" t="s">
        <v>40</v>
      </c>
      <c r="AQ1" s="34" t="s">
        <v>41</v>
      </c>
      <c r="AR1" s="35" t="s">
        <v>42</v>
      </c>
    </row>
    <row r="2" spans="1:44" ht="16.2" thickTop="1" x14ac:dyDescent="0.3">
      <c r="A2" s="18" t="s">
        <v>0</v>
      </c>
      <c r="B2" s="5">
        <v>1</v>
      </c>
      <c r="C2" s="6">
        <v>0.34511307346422054</v>
      </c>
      <c r="D2" s="6">
        <v>0.39972808699008133</v>
      </c>
      <c r="E2" s="6">
        <v>0.23947796206285171</v>
      </c>
      <c r="F2" s="6">
        <v>0.14968392625893098</v>
      </c>
      <c r="G2" s="6">
        <v>0.13970618199783719</v>
      </c>
      <c r="H2" s="6">
        <v>0.20783560681654498</v>
      </c>
      <c r="I2" s="6">
        <v>0.18758855274887029</v>
      </c>
      <c r="J2" s="6">
        <v>0.12395704630489675</v>
      </c>
      <c r="K2" s="6">
        <v>0.17958699265555811</v>
      </c>
      <c r="L2" s="6">
        <v>0.18973940320552257</v>
      </c>
      <c r="M2" s="6">
        <v>0.15176373907004784</v>
      </c>
      <c r="N2" s="6">
        <v>0.20788489890489215</v>
      </c>
      <c r="O2" s="6">
        <v>0.12593843681905634</v>
      </c>
      <c r="P2" s="21">
        <v>3.6946899016282737E-2</v>
      </c>
      <c r="Q2" s="22">
        <v>4.0553947752698391E-3</v>
      </c>
      <c r="R2" s="22">
        <v>0.11166925894455937</v>
      </c>
      <c r="S2" s="22">
        <v>3.4756526146190063E-2</v>
      </c>
      <c r="T2" s="22">
        <v>-4.2663256543817869E-2</v>
      </c>
      <c r="U2" s="22">
        <v>-2.7392979525676601E-2</v>
      </c>
      <c r="V2" s="22">
        <v>0.12300095939304671</v>
      </c>
      <c r="W2" s="22">
        <v>0.14554126285197599</v>
      </c>
      <c r="X2" s="22">
        <v>0.13950230836324423</v>
      </c>
      <c r="Y2" s="22">
        <v>6.4317177544657378E-2</v>
      </c>
      <c r="Z2" s="22">
        <v>-8.3222127817573682E-2</v>
      </c>
      <c r="AA2" s="22">
        <v>1.9283467824518931E-2</v>
      </c>
      <c r="AB2" s="22">
        <v>1.9371710329842314E-3</v>
      </c>
      <c r="AC2" s="22">
        <v>3.8448360844489396E-2</v>
      </c>
      <c r="AD2" s="22">
        <v>-3.7995498282759228E-2</v>
      </c>
      <c r="AE2" s="22">
        <v>0.11706893007994212</v>
      </c>
      <c r="AF2" s="22">
        <v>0.10612895219531665</v>
      </c>
      <c r="AG2" s="22">
        <v>0.20157154202624791</v>
      </c>
      <c r="AH2" s="22">
        <v>4.3726039972650566E-2</v>
      </c>
      <c r="AI2" s="22">
        <v>6.0476236150343234E-2</v>
      </c>
      <c r="AJ2" s="22">
        <v>-5.18294981295606E-2</v>
      </c>
      <c r="AK2" s="22">
        <v>7.3825909920214455E-2</v>
      </c>
      <c r="AL2" s="22">
        <v>0.17903673695364075</v>
      </c>
      <c r="AM2" s="22">
        <v>4.0102841416117432E-2</v>
      </c>
      <c r="AN2" s="22">
        <v>8.831141498378188E-2</v>
      </c>
      <c r="AO2" s="22">
        <v>1.020792197482695E-2</v>
      </c>
      <c r="AP2" s="22">
        <v>2.8932273990379495E-2</v>
      </c>
      <c r="AQ2" s="22">
        <v>7.2317083883669642E-2</v>
      </c>
      <c r="AR2" s="23">
        <v>5.3538232985609238E-2</v>
      </c>
    </row>
    <row r="3" spans="1:44" x14ac:dyDescent="0.3">
      <c r="A3" s="19" t="s">
        <v>1</v>
      </c>
      <c r="B3" s="7">
        <v>0.34511307346422054</v>
      </c>
      <c r="C3" s="8">
        <v>1</v>
      </c>
      <c r="D3" s="8">
        <v>0.40557530109577977</v>
      </c>
      <c r="E3" s="8">
        <v>0.39839291675383282</v>
      </c>
      <c r="F3" s="8">
        <v>0.27430938174393615</v>
      </c>
      <c r="G3" s="8">
        <v>0.17505225782295097</v>
      </c>
      <c r="H3" s="8">
        <v>0.21106529624334611</v>
      </c>
      <c r="I3" s="8">
        <v>0.1749937195256363</v>
      </c>
      <c r="J3" s="8">
        <v>0.19985440708541466</v>
      </c>
      <c r="K3" s="8">
        <v>0.19296033791678593</v>
      </c>
      <c r="L3" s="8">
        <v>0.17776344227173246</v>
      </c>
      <c r="M3" s="8">
        <v>0.17381307813566629</v>
      </c>
      <c r="N3" s="8">
        <v>0.20446745334346078</v>
      </c>
      <c r="O3" s="8">
        <v>0.20315081735666748</v>
      </c>
      <c r="P3" s="24">
        <v>0.16240115896974727</v>
      </c>
      <c r="Q3" s="8">
        <v>1.1398037061719785E-2</v>
      </c>
      <c r="R3" s="8">
        <v>-3.2862041396447134E-2</v>
      </c>
      <c r="S3" s="8">
        <v>2.0024950115440716E-2</v>
      </c>
      <c r="T3" s="8">
        <v>2.4756440000713892E-2</v>
      </c>
      <c r="U3" s="8">
        <v>8.7897818831883398E-2</v>
      </c>
      <c r="V3" s="8">
        <v>0.17525634408539315</v>
      </c>
      <c r="W3" s="8">
        <v>0.20431807324771584</v>
      </c>
      <c r="X3" s="8">
        <v>8.3086134119069455E-2</v>
      </c>
      <c r="Y3" s="8">
        <v>4.7331419840806251E-2</v>
      </c>
      <c r="Z3" s="8">
        <v>2.4515747400043905E-2</v>
      </c>
      <c r="AA3" s="8">
        <v>9.5494164315113261E-2</v>
      </c>
      <c r="AB3" s="8">
        <v>4.5607875386317061E-2</v>
      </c>
      <c r="AC3" s="8">
        <v>0.17357319877493102</v>
      </c>
      <c r="AD3" s="8">
        <v>-7.1850149849867215E-3</v>
      </c>
      <c r="AE3" s="8">
        <v>6.5415601732645698E-2</v>
      </c>
      <c r="AF3" s="8">
        <v>0.20948653639378331</v>
      </c>
      <c r="AG3" s="8">
        <v>0.1341553135041125</v>
      </c>
      <c r="AH3" s="8">
        <v>0.23447134503819148</v>
      </c>
      <c r="AI3" s="8">
        <v>8.7880043629963184E-2</v>
      </c>
      <c r="AJ3" s="8">
        <v>4.8153618463786213E-2</v>
      </c>
      <c r="AK3" s="8">
        <v>0.12190517469604123</v>
      </c>
      <c r="AL3" s="8">
        <v>4.8559645764222802E-2</v>
      </c>
      <c r="AM3" s="8">
        <v>2.2525610566225856E-2</v>
      </c>
      <c r="AN3" s="8">
        <v>6.1497722991598239E-2</v>
      </c>
      <c r="AO3" s="8">
        <v>6.5199566768162534E-2</v>
      </c>
      <c r="AP3" s="8">
        <v>0.18161783965817394</v>
      </c>
      <c r="AQ3" s="8">
        <v>9.1165423784561536E-2</v>
      </c>
      <c r="AR3" s="25">
        <v>0.12237732717153722</v>
      </c>
    </row>
    <row r="4" spans="1:44" x14ac:dyDescent="0.3">
      <c r="A4" s="19" t="s">
        <v>2</v>
      </c>
      <c r="B4" s="7">
        <v>0.39972808699008133</v>
      </c>
      <c r="C4" s="8">
        <v>0.40557530109577977</v>
      </c>
      <c r="D4" s="8">
        <v>1</v>
      </c>
      <c r="E4" s="8">
        <v>0.38938961218442675</v>
      </c>
      <c r="F4" s="8">
        <v>0.27689099920443777</v>
      </c>
      <c r="G4" s="8">
        <v>0.17132726494296613</v>
      </c>
      <c r="H4" s="8">
        <v>0.20390101403305561</v>
      </c>
      <c r="I4" s="8">
        <v>0.18443213491314078</v>
      </c>
      <c r="J4" s="8">
        <v>0.19077065452292805</v>
      </c>
      <c r="K4" s="8">
        <v>0.15695883487368453</v>
      </c>
      <c r="L4" s="8">
        <v>0.1464792353265435</v>
      </c>
      <c r="M4" s="8">
        <v>0.18305251369152636</v>
      </c>
      <c r="N4" s="8">
        <v>0.15920799621573212</v>
      </c>
      <c r="O4" s="8">
        <v>0.10260896576541736</v>
      </c>
      <c r="P4" s="24">
        <v>9.9196136097049831E-2</v>
      </c>
      <c r="Q4" s="8">
        <v>8.305170949065685E-2</v>
      </c>
      <c r="R4" s="8">
        <v>9.1001353485833616E-2</v>
      </c>
      <c r="S4" s="8">
        <v>0.14893666470216502</v>
      </c>
      <c r="T4" s="8">
        <v>-5.7307092128984383E-2</v>
      </c>
      <c r="U4" s="8">
        <v>-0.10306232276651746</v>
      </c>
      <c r="V4" s="8">
        <v>0.17204451647538649</v>
      </c>
      <c r="W4" s="8">
        <v>0.32994344654044139</v>
      </c>
      <c r="X4" s="8">
        <v>9.1742055090670876E-2</v>
      </c>
      <c r="Y4" s="8">
        <v>5.0233279937550196E-2</v>
      </c>
      <c r="Z4" s="8">
        <v>1.0208742653891564E-2</v>
      </c>
      <c r="AA4" s="8">
        <v>9.3484753506103024E-2</v>
      </c>
      <c r="AB4" s="8">
        <v>6.920598933945396E-2</v>
      </c>
      <c r="AC4" s="8">
        <v>-1.5562121332671363E-2</v>
      </c>
      <c r="AD4" s="8">
        <v>-8.4951658269094479E-3</v>
      </c>
      <c r="AE4" s="8">
        <v>0.1026627207635299</v>
      </c>
      <c r="AF4" s="8">
        <v>0.1319898750513824</v>
      </c>
      <c r="AG4" s="8">
        <v>0.21081337353615265</v>
      </c>
      <c r="AH4" s="8">
        <v>0.16588151418271024</v>
      </c>
      <c r="AI4" s="8">
        <v>0.12375975025083032</v>
      </c>
      <c r="AJ4" s="8">
        <v>6.5757322350714131E-2</v>
      </c>
      <c r="AK4" s="8">
        <v>0.15476279845729157</v>
      </c>
      <c r="AL4" s="8">
        <v>1.9923324263772242E-3</v>
      </c>
      <c r="AM4" s="8">
        <v>5.4684930532452457E-2</v>
      </c>
      <c r="AN4" s="8">
        <v>0.13041212831224369</v>
      </c>
      <c r="AO4" s="8">
        <v>4.4884752605464789E-2</v>
      </c>
      <c r="AP4" s="8">
        <v>7.1010485782701097E-2</v>
      </c>
      <c r="AQ4" s="8">
        <v>7.0290550078751984E-2</v>
      </c>
      <c r="AR4" s="25">
        <v>9.4482603954211E-2</v>
      </c>
    </row>
    <row r="5" spans="1:44" x14ac:dyDescent="0.3">
      <c r="A5" s="19" t="s">
        <v>3</v>
      </c>
      <c r="B5" s="7">
        <v>0.23947796206285171</v>
      </c>
      <c r="C5" s="8">
        <v>0.39839291675383282</v>
      </c>
      <c r="D5" s="8">
        <v>0.38938961218442675</v>
      </c>
      <c r="E5" s="8">
        <v>1</v>
      </c>
      <c r="F5" s="8">
        <v>0.33015339300204161</v>
      </c>
      <c r="G5" s="8">
        <v>0.11034127969506444</v>
      </c>
      <c r="H5" s="8">
        <v>0.18847855887175702</v>
      </c>
      <c r="I5" s="8">
        <v>0.13781560454100716</v>
      </c>
      <c r="J5" s="8">
        <v>0.11756009262650155</v>
      </c>
      <c r="K5" s="8">
        <v>0.16645774256866894</v>
      </c>
      <c r="L5" s="8">
        <v>0.1529264418660217</v>
      </c>
      <c r="M5" s="8">
        <v>0.26114880282677033</v>
      </c>
      <c r="N5" s="8">
        <v>0.19329558818949183</v>
      </c>
      <c r="O5" s="8">
        <v>0.1813876370587009</v>
      </c>
      <c r="P5" s="24">
        <v>9.274060534387428E-2</v>
      </c>
      <c r="Q5" s="8">
        <v>7.1513441844319403E-2</v>
      </c>
      <c r="R5" s="8">
        <v>4.9377700054592188E-2</v>
      </c>
      <c r="S5" s="8">
        <v>0.11130317566447395</v>
      </c>
      <c r="T5" s="8">
        <v>6.5376626469443505E-2</v>
      </c>
      <c r="U5" s="8">
        <v>7.2024937065903377E-2</v>
      </c>
      <c r="V5" s="8">
        <v>0.18923757297014701</v>
      </c>
      <c r="W5" s="8">
        <v>0.23287788475215113</v>
      </c>
      <c r="X5" s="8">
        <v>0.13208918100185507</v>
      </c>
      <c r="Y5" s="8">
        <v>4.9574335506839214E-2</v>
      </c>
      <c r="Z5" s="8">
        <v>0.11516732769855829</v>
      </c>
      <c r="AA5" s="8">
        <v>6.0942918338916637E-2</v>
      </c>
      <c r="AB5" s="8">
        <v>0.11618986925247614</v>
      </c>
      <c r="AC5" s="8">
        <v>0.1732135314864347</v>
      </c>
      <c r="AD5" s="8">
        <v>6.4191068273316649E-3</v>
      </c>
      <c r="AE5" s="8">
        <v>8.4672953650590327E-2</v>
      </c>
      <c r="AF5" s="8">
        <v>0.32444465688390378</v>
      </c>
      <c r="AG5" s="8">
        <v>0.26547137990965131</v>
      </c>
      <c r="AH5" s="8">
        <v>0.15818243050197514</v>
      </c>
      <c r="AI5" s="8">
        <v>0.11464608970546433</v>
      </c>
      <c r="AJ5" s="8">
        <v>0.11845025419317366</v>
      </c>
      <c r="AK5" s="8">
        <v>0.14330289888319983</v>
      </c>
      <c r="AL5" s="8">
        <v>-6.169640254077167E-3</v>
      </c>
      <c r="AM5" s="8">
        <v>9.5271499804982243E-2</v>
      </c>
      <c r="AN5" s="8">
        <v>0.12664467194049833</v>
      </c>
      <c r="AO5" s="8">
        <v>7.4222017144178185E-2</v>
      </c>
      <c r="AP5" s="8">
        <v>0.18384924939719918</v>
      </c>
      <c r="AQ5" s="8">
        <v>0.17563550080248547</v>
      </c>
      <c r="AR5" s="25">
        <v>0.1781818049984551</v>
      </c>
    </row>
    <row r="6" spans="1:44" x14ac:dyDescent="0.3">
      <c r="A6" s="19" t="s">
        <v>4</v>
      </c>
      <c r="B6" s="7">
        <v>0.14968392625893098</v>
      </c>
      <c r="C6" s="8">
        <v>0.27430938174393615</v>
      </c>
      <c r="D6" s="8">
        <v>0.27689099920443777</v>
      </c>
      <c r="E6" s="8">
        <v>0.33015339300204161</v>
      </c>
      <c r="F6" s="8">
        <v>1</v>
      </c>
      <c r="G6" s="8">
        <v>0.24036078572945607</v>
      </c>
      <c r="H6" s="8">
        <v>0.18224504326842134</v>
      </c>
      <c r="I6" s="8">
        <v>0.14998954644722756</v>
      </c>
      <c r="J6" s="8">
        <v>0.19198802769276024</v>
      </c>
      <c r="K6" s="8">
        <v>0.13384525156932719</v>
      </c>
      <c r="L6" s="8">
        <v>0.20889142692787602</v>
      </c>
      <c r="M6" s="8">
        <v>0.27146858907097104</v>
      </c>
      <c r="N6" s="8">
        <v>0.14252737076857561</v>
      </c>
      <c r="O6" s="8">
        <v>0.17508961305681175</v>
      </c>
      <c r="P6" s="24">
        <v>0.10421965036959845</v>
      </c>
      <c r="Q6" s="8">
        <v>8.2083232032756137E-2</v>
      </c>
      <c r="R6" s="8">
        <v>0.14702144630067507</v>
      </c>
      <c r="S6" s="8">
        <v>-7.5377111228019759E-4</v>
      </c>
      <c r="T6" s="8">
        <v>2.6654895667454073E-2</v>
      </c>
      <c r="U6" s="8">
        <v>1.265575042686869E-2</v>
      </c>
      <c r="V6" s="8">
        <v>0.15533130731563907</v>
      </c>
      <c r="W6" s="8">
        <v>0.30103325322914526</v>
      </c>
      <c r="X6" s="8">
        <v>0.18724447420989934</v>
      </c>
      <c r="Y6" s="8">
        <v>0.13105917283339705</v>
      </c>
      <c r="Z6" s="8">
        <v>3.1983808972686018E-2</v>
      </c>
      <c r="AA6" s="8">
        <v>0.12959161362615051</v>
      </c>
      <c r="AB6" s="8">
        <v>0.11850538996688813</v>
      </c>
      <c r="AC6" s="8">
        <v>0.15018943186659658</v>
      </c>
      <c r="AD6" s="8">
        <v>1.6336817755328189E-2</v>
      </c>
      <c r="AE6" s="8">
        <v>1.9528719705651506E-2</v>
      </c>
      <c r="AF6" s="8">
        <v>0.20618753174935062</v>
      </c>
      <c r="AG6" s="8">
        <v>9.5436710601801686E-2</v>
      </c>
      <c r="AH6" s="8">
        <v>0.13050454634068714</v>
      </c>
      <c r="AI6" s="8">
        <v>0.10539853797998969</v>
      </c>
      <c r="AJ6" s="8">
        <v>3.1572212232359675E-2</v>
      </c>
      <c r="AK6" s="8">
        <v>0.16074188547658458</v>
      </c>
      <c r="AL6" s="8">
        <v>0.13424147410028203</v>
      </c>
      <c r="AM6" s="8">
        <v>0.12396824226753417</v>
      </c>
      <c r="AN6" s="8">
        <v>5.646041270974355E-2</v>
      </c>
      <c r="AO6" s="8">
        <v>6.3114560073323611E-2</v>
      </c>
      <c r="AP6" s="8">
        <v>8.6939417321857754E-2</v>
      </c>
      <c r="AQ6" s="8">
        <v>0.15406179467995901</v>
      </c>
      <c r="AR6" s="25">
        <v>0.1578639358189057</v>
      </c>
    </row>
    <row r="7" spans="1:44" x14ac:dyDescent="0.3">
      <c r="A7" s="19" t="s">
        <v>5</v>
      </c>
      <c r="B7" s="7">
        <v>0.13970618199783719</v>
      </c>
      <c r="C7" s="8">
        <v>0.17505225782295097</v>
      </c>
      <c r="D7" s="8">
        <v>0.17132726494296613</v>
      </c>
      <c r="E7" s="8">
        <v>0.11034127969506444</v>
      </c>
      <c r="F7" s="8">
        <v>0.24036078572945607</v>
      </c>
      <c r="G7" s="8">
        <v>1</v>
      </c>
      <c r="H7" s="8">
        <v>0.24588760248207048</v>
      </c>
      <c r="I7" s="8">
        <v>2.2808886751328732E-2</v>
      </c>
      <c r="J7" s="8">
        <v>5.1618024518747668E-2</v>
      </c>
      <c r="K7" s="8">
        <v>9.5096777505771446E-2</v>
      </c>
      <c r="L7" s="8">
        <v>0.11915906350300909</v>
      </c>
      <c r="M7" s="8">
        <v>8.3560556555941884E-2</v>
      </c>
      <c r="N7" s="8">
        <v>0.17238907915491294</v>
      </c>
      <c r="O7" s="8">
        <v>4.8670973461971724E-2</v>
      </c>
      <c r="P7" s="24">
        <v>0.14039172202365216</v>
      </c>
      <c r="Q7" s="8">
        <v>5.927995297757177E-2</v>
      </c>
      <c r="R7" s="8">
        <v>5.2213496186856473E-2</v>
      </c>
      <c r="S7" s="8">
        <v>5.0918048990250264E-2</v>
      </c>
      <c r="T7" s="8">
        <v>2.8898022391906905E-2</v>
      </c>
      <c r="U7" s="8">
        <v>5.6806055502998491E-2</v>
      </c>
      <c r="V7" s="8">
        <v>8.1376601853993841E-2</v>
      </c>
      <c r="W7" s="8">
        <v>0.2957635468949904</v>
      </c>
      <c r="X7" s="8">
        <v>0.25835146293274214</v>
      </c>
      <c r="Y7" s="8">
        <v>0.17806316117136595</v>
      </c>
      <c r="Z7" s="8">
        <v>0.13805249843100001</v>
      </c>
      <c r="AA7" s="8">
        <v>0.12510348722678699</v>
      </c>
      <c r="AB7" s="8">
        <v>-4.191508692815727E-2</v>
      </c>
      <c r="AC7" s="8">
        <v>0.11210803706042244</v>
      </c>
      <c r="AD7" s="8">
        <v>8.1841148237525418E-2</v>
      </c>
      <c r="AE7" s="8">
        <v>4.2296219379855331E-2</v>
      </c>
      <c r="AF7" s="8">
        <v>0.18473756525433502</v>
      </c>
      <c r="AG7" s="8">
        <v>4.0081654481778847E-2</v>
      </c>
      <c r="AH7" s="8">
        <v>0.14285866358160654</v>
      </c>
      <c r="AI7" s="8">
        <v>0.11465988771137256</v>
      </c>
      <c r="AJ7" s="8">
        <v>0.16098070742604967</v>
      </c>
      <c r="AK7" s="8">
        <v>0.19255494875621679</v>
      </c>
      <c r="AL7" s="8">
        <v>0.21649005882309355</v>
      </c>
      <c r="AM7" s="8">
        <v>0.12716243353992435</v>
      </c>
      <c r="AN7" s="8">
        <v>7.1687130617955216E-2</v>
      </c>
      <c r="AO7" s="8">
        <v>9.8250008426939803E-2</v>
      </c>
      <c r="AP7" s="8">
        <v>6.1487410220391295E-2</v>
      </c>
      <c r="AQ7" s="8">
        <v>0.19607133431123314</v>
      </c>
      <c r="AR7" s="25">
        <v>9.695290277072173E-2</v>
      </c>
    </row>
    <row r="8" spans="1:44" x14ac:dyDescent="0.3">
      <c r="A8" s="19" t="s">
        <v>6</v>
      </c>
      <c r="B8" s="7">
        <v>0.20783560681654498</v>
      </c>
      <c r="C8" s="8">
        <v>0.21106529624334611</v>
      </c>
      <c r="D8" s="8">
        <v>0.20390101403305561</v>
      </c>
      <c r="E8" s="8">
        <v>0.18847855887175702</v>
      </c>
      <c r="F8" s="8">
        <v>0.18224504326842134</v>
      </c>
      <c r="G8" s="8">
        <v>0.24588760248207048</v>
      </c>
      <c r="H8" s="8">
        <v>1</v>
      </c>
      <c r="I8" s="8">
        <v>0.29332591237654299</v>
      </c>
      <c r="J8" s="8">
        <v>0.22410666108217001</v>
      </c>
      <c r="K8" s="8">
        <v>0.19195275841402412</v>
      </c>
      <c r="L8" s="8">
        <v>0.27555577097772638</v>
      </c>
      <c r="M8" s="8">
        <v>0.18588240790927679</v>
      </c>
      <c r="N8" s="8">
        <v>0.15553829360534419</v>
      </c>
      <c r="O8" s="8">
        <v>0.25941973008918012</v>
      </c>
      <c r="P8" s="24">
        <v>6.8373152334526687E-3</v>
      </c>
      <c r="Q8" s="8">
        <v>7.655262916425469E-2</v>
      </c>
      <c r="R8" s="8">
        <v>0.10884667652037942</v>
      </c>
      <c r="S8" s="8">
        <v>0.14079844926152157</v>
      </c>
      <c r="T8" s="8">
        <v>7.2585412683066647E-2</v>
      </c>
      <c r="U8" s="8">
        <v>1.338755681281033E-2</v>
      </c>
      <c r="V8" s="8">
        <v>5.4306039283409165E-2</v>
      </c>
      <c r="W8" s="8">
        <v>0.12425205105698278</v>
      </c>
      <c r="X8" s="8">
        <v>0.2684747262491225</v>
      </c>
      <c r="Y8" s="8">
        <v>8.9584379347322413E-2</v>
      </c>
      <c r="Z8" s="8">
        <v>2.7088152685998738E-2</v>
      </c>
      <c r="AA8" s="8">
        <v>0.11508061304184566</v>
      </c>
      <c r="AB8" s="8">
        <v>7.4114851850634808E-2</v>
      </c>
      <c r="AC8" s="8">
        <v>3.2423402131567053E-2</v>
      </c>
      <c r="AD8" s="8">
        <v>-2.9324066980884744E-3</v>
      </c>
      <c r="AE8" s="8">
        <v>3.9116441751056101E-2</v>
      </c>
      <c r="AF8" s="8">
        <v>0.22493637643031525</v>
      </c>
      <c r="AG8" s="8">
        <v>0.11230457079083184</v>
      </c>
      <c r="AH8" s="8">
        <v>0.11038859619951819</v>
      </c>
      <c r="AI8" s="8">
        <v>9.7638410827353989E-3</v>
      </c>
      <c r="AJ8" s="8">
        <v>9.3580460581837804E-2</v>
      </c>
      <c r="AK8" s="8">
        <v>2.7242016680816935E-2</v>
      </c>
      <c r="AL8" s="8">
        <v>1.5540770490178555E-2</v>
      </c>
      <c r="AM8" s="8">
        <v>2.8698128805252257E-2</v>
      </c>
      <c r="AN8" s="8">
        <v>-1.2220955905765125E-2</v>
      </c>
      <c r="AO8" s="8">
        <v>3.4730725173482417E-3</v>
      </c>
      <c r="AP8" s="8">
        <v>7.2079547358881793E-2</v>
      </c>
      <c r="AQ8" s="8">
        <v>2.0722312476085372E-2</v>
      </c>
      <c r="AR8" s="25">
        <v>6.8515816302758173E-2</v>
      </c>
    </row>
    <row r="9" spans="1:44" x14ac:dyDescent="0.3">
      <c r="A9" s="19" t="s">
        <v>7</v>
      </c>
      <c r="B9" s="7">
        <v>0.18758855274887029</v>
      </c>
      <c r="C9" s="8">
        <v>0.1749937195256363</v>
      </c>
      <c r="D9" s="8">
        <v>0.18443213491314078</v>
      </c>
      <c r="E9" s="8">
        <v>0.13781560454100716</v>
      </c>
      <c r="F9" s="8">
        <v>0.14998954644722756</v>
      </c>
      <c r="G9" s="8">
        <v>2.2808886751328732E-2</v>
      </c>
      <c r="H9" s="8">
        <v>0.29332591237654299</v>
      </c>
      <c r="I9" s="8">
        <v>1</v>
      </c>
      <c r="J9" s="8">
        <v>0.23025226814796343</v>
      </c>
      <c r="K9" s="8">
        <v>6.4225529681007032E-2</v>
      </c>
      <c r="L9" s="8">
        <v>0.30917536231936588</v>
      </c>
      <c r="M9" s="8">
        <v>0.19654689571155795</v>
      </c>
      <c r="N9" s="8">
        <v>0.20073389456320426</v>
      </c>
      <c r="O9" s="8">
        <v>0.20024668441709456</v>
      </c>
      <c r="P9" s="24">
        <v>5.3844857420715278E-2</v>
      </c>
      <c r="Q9" s="8">
        <v>-1.4388481406444676E-2</v>
      </c>
      <c r="R9" s="8">
        <v>0.10104783803159878</v>
      </c>
      <c r="S9" s="8">
        <v>1.9487330143102357E-2</v>
      </c>
      <c r="T9" s="8">
        <v>7.304980251984243E-2</v>
      </c>
      <c r="U9" s="8">
        <v>2.2906527693955948E-2</v>
      </c>
      <c r="V9" s="8">
        <v>7.1191204974361294E-2</v>
      </c>
      <c r="W9" s="8">
        <v>5.0465890218768716E-3</v>
      </c>
      <c r="X9" s="8">
        <v>9.6284115295479422E-2</v>
      </c>
      <c r="Y9" s="8">
        <v>7.3810991549561805E-2</v>
      </c>
      <c r="Z9" s="8">
        <v>-1.9093525872657696E-2</v>
      </c>
      <c r="AA9" s="8">
        <v>4.4868967729406288E-2</v>
      </c>
      <c r="AB9" s="8">
        <v>0.15747193445621044</v>
      </c>
      <c r="AC9" s="8">
        <v>-1.1179844559745276E-2</v>
      </c>
      <c r="AD9" s="8">
        <v>1.756644841955135E-2</v>
      </c>
      <c r="AE9" s="8">
        <v>-1.7462910974118822E-2</v>
      </c>
      <c r="AF9" s="8">
        <v>0.19529459851714881</v>
      </c>
      <c r="AG9" s="8">
        <v>1.0754792307811747E-2</v>
      </c>
      <c r="AH9" s="8">
        <v>4.4906289428110958E-2</v>
      </c>
      <c r="AI9" s="8">
        <v>-2.3284537262860876E-2</v>
      </c>
      <c r="AJ9" s="8">
        <v>0.10213009554200585</v>
      </c>
      <c r="AK9" s="8">
        <v>-3.51228424894863E-2</v>
      </c>
      <c r="AL9" s="8">
        <v>5.2349811938039406E-2</v>
      </c>
      <c r="AM9" s="8">
        <v>4.0449188138363117E-2</v>
      </c>
      <c r="AN9" s="8">
        <v>5.5861498881419371E-2</v>
      </c>
      <c r="AO9" s="8">
        <v>5.5396410088904335E-2</v>
      </c>
      <c r="AP9" s="8">
        <v>0.12785615454788898</v>
      </c>
      <c r="AQ9" s="8">
        <v>4.921031754174162E-2</v>
      </c>
      <c r="AR9" s="25">
        <v>0.13591903115301804</v>
      </c>
    </row>
    <row r="10" spans="1:44" x14ac:dyDescent="0.3">
      <c r="A10" s="19" t="s">
        <v>8</v>
      </c>
      <c r="B10" s="7">
        <v>0.12395704630489675</v>
      </c>
      <c r="C10" s="8">
        <v>0.19985440708541466</v>
      </c>
      <c r="D10" s="8">
        <v>0.19077065452292805</v>
      </c>
      <c r="E10" s="8">
        <v>0.11756009262650155</v>
      </c>
      <c r="F10" s="8">
        <v>0.19198802769276024</v>
      </c>
      <c r="G10" s="8">
        <v>5.1618024518747668E-2</v>
      </c>
      <c r="H10" s="8">
        <v>0.22410666108217001</v>
      </c>
      <c r="I10" s="8">
        <v>0.23025226814796343</v>
      </c>
      <c r="J10" s="8">
        <v>1</v>
      </c>
      <c r="K10" s="8">
        <v>0.11693167701033901</v>
      </c>
      <c r="L10" s="8">
        <v>0.25073734787726498</v>
      </c>
      <c r="M10" s="8">
        <v>-1.6201650948255829E-2</v>
      </c>
      <c r="N10" s="8">
        <v>2.7956016770242228E-2</v>
      </c>
      <c r="O10" s="8">
        <v>8.8702667362835344E-2</v>
      </c>
      <c r="P10" s="24">
        <v>5.266720422926037E-2</v>
      </c>
      <c r="Q10" s="8">
        <v>-0.12241243931060786</v>
      </c>
      <c r="R10" s="8">
        <v>0.10702923510642534</v>
      </c>
      <c r="S10" s="8">
        <v>-4.0808282431861284E-2</v>
      </c>
      <c r="T10" s="8">
        <v>0.10677372827446993</v>
      </c>
      <c r="U10" s="8">
        <v>0.11539648750342173</v>
      </c>
      <c r="V10" s="8">
        <v>8.6873159890772544E-2</v>
      </c>
      <c r="W10" s="8">
        <v>0.12694138047589509</v>
      </c>
      <c r="X10" s="8">
        <v>0.14238846172394456</v>
      </c>
      <c r="Y10" s="8">
        <v>6.223922947721721E-2</v>
      </c>
      <c r="Z10" s="8">
        <v>7.8564573097094428E-2</v>
      </c>
      <c r="AA10" s="8">
        <v>9.4295017720034E-2</v>
      </c>
      <c r="AB10" s="8">
        <v>4.2871334625741893E-2</v>
      </c>
      <c r="AC10" s="8">
        <v>3.7011195548628341E-2</v>
      </c>
      <c r="AD10" s="8">
        <v>-7.0875414868766442E-3</v>
      </c>
      <c r="AE10" s="8">
        <v>5.6237291031163782E-2</v>
      </c>
      <c r="AF10" s="8">
        <v>0.12625723290625757</v>
      </c>
      <c r="AG10" s="8">
        <v>-1.3690524111684345E-2</v>
      </c>
      <c r="AH10" s="8">
        <v>5.4238908780277498E-2</v>
      </c>
      <c r="AI10" s="8">
        <v>0.11275167156304797</v>
      </c>
      <c r="AJ10" s="8">
        <v>-2.9066877904363877E-2</v>
      </c>
      <c r="AK10" s="8">
        <v>0.12124952700486122</v>
      </c>
      <c r="AL10" s="8">
        <v>4.663397317472303E-2</v>
      </c>
      <c r="AM10" s="8">
        <v>-3.1303452554578997E-3</v>
      </c>
      <c r="AN10" s="8">
        <v>7.8937786200038981E-2</v>
      </c>
      <c r="AO10" s="8">
        <v>4.5384442287101069E-2</v>
      </c>
      <c r="AP10" s="8">
        <v>4.9632953781261133E-2</v>
      </c>
      <c r="AQ10" s="8">
        <v>1.4778212740586192E-2</v>
      </c>
      <c r="AR10" s="25">
        <v>7.8660021320898055E-2</v>
      </c>
    </row>
    <row r="11" spans="1:44" x14ac:dyDescent="0.3">
      <c r="A11" s="19" t="s">
        <v>9</v>
      </c>
      <c r="B11" s="7">
        <v>0.17958699265555811</v>
      </c>
      <c r="C11" s="8">
        <v>0.19296033791678593</v>
      </c>
      <c r="D11" s="8">
        <v>0.15695883487368453</v>
      </c>
      <c r="E11" s="8">
        <v>0.16645774256866894</v>
      </c>
      <c r="F11" s="8">
        <v>0.13384525156932719</v>
      </c>
      <c r="G11" s="8">
        <v>9.5096777505771446E-2</v>
      </c>
      <c r="H11" s="8">
        <v>0.19195275841402412</v>
      </c>
      <c r="I11" s="8">
        <v>6.4225529681007032E-2</v>
      </c>
      <c r="J11" s="8">
        <v>0.11693167701033901</v>
      </c>
      <c r="K11" s="8">
        <v>1</v>
      </c>
      <c r="L11" s="8">
        <v>0.17019683775002872</v>
      </c>
      <c r="M11" s="8">
        <v>0.12840788121301919</v>
      </c>
      <c r="N11" s="8">
        <v>0.16611007637314831</v>
      </c>
      <c r="O11" s="8">
        <v>0.15884528419416227</v>
      </c>
      <c r="P11" s="24">
        <v>-2.3955746046777956E-2</v>
      </c>
      <c r="Q11" s="8">
        <v>-9.3500962444714328E-2</v>
      </c>
      <c r="R11" s="8">
        <v>4.1844965936464723E-2</v>
      </c>
      <c r="S11" s="8">
        <v>-8.9785484354853156E-3</v>
      </c>
      <c r="T11" s="8">
        <v>-2.9852779944896192E-2</v>
      </c>
      <c r="U11" s="8">
        <v>8.6278568178086643E-2</v>
      </c>
      <c r="V11" s="8">
        <v>5.3032092093824396E-2</v>
      </c>
      <c r="W11" s="8">
        <v>0.26876688658387204</v>
      </c>
      <c r="X11" s="8">
        <v>0.15173076020752987</v>
      </c>
      <c r="Y11" s="8">
        <v>6.1801344994266934E-2</v>
      </c>
      <c r="Z11" s="8">
        <v>-2.6652736241125637E-2</v>
      </c>
      <c r="AA11" s="8">
        <v>1.7354355807859049E-2</v>
      </c>
      <c r="AB11" s="8">
        <v>1.72974890107996E-2</v>
      </c>
      <c r="AC11" s="8">
        <v>0.13376151005181935</v>
      </c>
      <c r="AD11" s="8">
        <v>-1.1995503638673816E-2</v>
      </c>
      <c r="AE11" s="8">
        <v>2.0099414696708753E-2</v>
      </c>
      <c r="AF11" s="8">
        <v>0.12249952990782627</v>
      </c>
      <c r="AG11" s="8">
        <v>0.15083623064063881</v>
      </c>
      <c r="AH11" s="8">
        <v>3.6090302846341418E-2</v>
      </c>
      <c r="AI11" s="8">
        <v>-3.6662438801255491E-2</v>
      </c>
      <c r="AJ11" s="8">
        <v>-8.805010602056948E-2</v>
      </c>
      <c r="AK11" s="8">
        <v>7.1597264757054843E-2</v>
      </c>
      <c r="AL11" s="8">
        <v>0.1170416731998835</v>
      </c>
      <c r="AM11" s="8">
        <v>-1.4016019287519217E-3</v>
      </c>
      <c r="AN11" s="8">
        <v>3.8475990324738571E-2</v>
      </c>
      <c r="AO11" s="8">
        <v>2.6886170874966628E-2</v>
      </c>
      <c r="AP11" s="8">
        <v>6.8472192726363193E-2</v>
      </c>
      <c r="AQ11" s="8">
        <v>-1.648053862400161E-2</v>
      </c>
      <c r="AR11" s="25">
        <v>-1.6366995179955404E-2</v>
      </c>
    </row>
    <row r="12" spans="1:44" x14ac:dyDescent="0.3">
      <c r="A12" s="19" t="s">
        <v>10</v>
      </c>
      <c r="B12" s="7">
        <v>0.18973940320552257</v>
      </c>
      <c r="C12" s="8">
        <v>0.17776344227173246</v>
      </c>
      <c r="D12" s="8">
        <v>0.1464792353265435</v>
      </c>
      <c r="E12" s="8">
        <v>0.1529264418660217</v>
      </c>
      <c r="F12" s="8">
        <v>0.20889142692787602</v>
      </c>
      <c r="G12" s="8">
        <v>0.11915906350300909</v>
      </c>
      <c r="H12" s="8">
        <v>0.27555577097772638</v>
      </c>
      <c r="I12" s="8">
        <v>0.30917536231936588</v>
      </c>
      <c r="J12" s="8">
        <v>0.25073734787726498</v>
      </c>
      <c r="K12" s="8">
        <v>0.17019683775002872</v>
      </c>
      <c r="L12" s="8">
        <v>1</v>
      </c>
      <c r="M12" s="8">
        <v>0.2725207950579312</v>
      </c>
      <c r="N12" s="8">
        <v>0.16608609269549685</v>
      </c>
      <c r="O12" s="8">
        <v>0.21825711676126217</v>
      </c>
      <c r="P12" s="24">
        <v>9.2703333016074918E-2</v>
      </c>
      <c r="Q12" s="8">
        <v>2.6351366668231825E-2</v>
      </c>
      <c r="R12" s="8">
        <v>5.7294839985350211E-2</v>
      </c>
      <c r="S12" s="8">
        <v>7.2853900481631068E-2</v>
      </c>
      <c r="T12" s="8">
        <v>0.1613122616631571</v>
      </c>
      <c r="U12" s="8">
        <v>0.13434661843095796</v>
      </c>
      <c r="V12" s="8">
        <v>0.1430257529412812</v>
      </c>
      <c r="W12" s="8">
        <v>0.20797393130611166</v>
      </c>
      <c r="X12" s="8">
        <v>0.13550617481230767</v>
      </c>
      <c r="Y12" s="8">
        <v>0.12325985082706926</v>
      </c>
      <c r="Z12" s="8">
        <v>2.270579054295685E-2</v>
      </c>
      <c r="AA12" s="8">
        <v>8.5336041131737456E-2</v>
      </c>
      <c r="AB12" s="8">
        <v>0.13536501778676249</v>
      </c>
      <c r="AC12" s="8">
        <v>7.8256361702705082E-3</v>
      </c>
      <c r="AD12" s="8">
        <v>1.3703245947346537E-2</v>
      </c>
      <c r="AE12" s="8">
        <v>3.5756332013986016E-2</v>
      </c>
      <c r="AF12" s="8">
        <v>0.15155540058475869</v>
      </c>
      <c r="AG12" s="8">
        <v>5.0107989173321259E-2</v>
      </c>
      <c r="AH12" s="8">
        <v>7.2519635784708755E-2</v>
      </c>
      <c r="AI12" s="8">
        <v>3.6064665297205624E-2</v>
      </c>
      <c r="AJ12" s="8">
        <v>5.5332577004437992E-2</v>
      </c>
      <c r="AK12" s="8">
        <v>2.0024825820031119E-2</v>
      </c>
      <c r="AL12" s="8">
        <v>9.0220615117139857E-2</v>
      </c>
      <c r="AM12" s="8">
        <v>2.9993045574663466E-2</v>
      </c>
      <c r="AN12" s="8">
        <v>-4.5595551258011228E-2</v>
      </c>
      <c r="AO12" s="8">
        <v>0.14386355237569856</v>
      </c>
      <c r="AP12" s="8">
        <v>9.461011019366361E-2</v>
      </c>
      <c r="AQ12" s="8">
        <v>0.19795193794255289</v>
      </c>
      <c r="AR12" s="25">
        <v>1.25957450852984E-2</v>
      </c>
    </row>
    <row r="13" spans="1:44" x14ac:dyDescent="0.3">
      <c r="A13" s="19" t="s">
        <v>11</v>
      </c>
      <c r="B13" s="7">
        <v>0.15176373907004784</v>
      </c>
      <c r="C13" s="8">
        <v>0.17381307813566629</v>
      </c>
      <c r="D13" s="8">
        <v>0.18305251369152636</v>
      </c>
      <c r="E13" s="8">
        <v>0.26114880282677033</v>
      </c>
      <c r="F13" s="8">
        <v>0.27146858907097104</v>
      </c>
      <c r="G13" s="8">
        <v>8.3560556555941884E-2</v>
      </c>
      <c r="H13" s="8">
        <v>0.18588240790927679</v>
      </c>
      <c r="I13" s="8">
        <v>0.19654689571155795</v>
      </c>
      <c r="J13" s="8">
        <v>-1.6201650948255829E-2</v>
      </c>
      <c r="K13" s="8">
        <v>0.12840788121301919</v>
      </c>
      <c r="L13" s="8">
        <v>0.2725207950579312</v>
      </c>
      <c r="M13" s="8">
        <v>1</v>
      </c>
      <c r="N13" s="8">
        <v>0.27799858519351911</v>
      </c>
      <c r="O13" s="8">
        <v>0.39985367986158848</v>
      </c>
      <c r="P13" s="24">
        <v>-3.7379091519974726E-2</v>
      </c>
      <c r="Q13" s="8">
        <v>1.2382993180065452E-2</v>
      </c>
      <c r="R13" s="8">
        <v>7.502053427502943E-2</v>
      </c>
      <c r="S13" s="8">
        <v>0.12226423183567123</v>
      </c>
      <c r="T13" s="8">
        <v>-9.150698326611037E-2</v>
      </c>
      <c r="U13" s="8">
        <v>4.786357938015769E-3</v>
      </c>
      <c r="V13" s="8">
        <v>0.2049869452854847</v>
      </c>
      <c r="W13" s="8">
        <v>0.16017347941382856</v>
      </c>
      <c r="X13" s="8">
        <v>0.18938164171295221</v>
      </c>
      <c r="Y13" s="8">
        <v>-3.6005574861274845E-3</v>
      </c>
      <c r="Z13" s="8">
        <v>-8.5260453111331333E-2</v>
      </c>
      <c r="AA13" s="8">
        <v>-5.2266258709494959E-2</v>
      </c>
      <c r="AB13" s="8">
        <v>9.9279314774692998E-2</v>
      </c>
      <c r="AC13" s="8">
        <v>4.2739466598789813E-2</v>
      </c>
      <c r="AD13" s="8">
        <v>3.2920824932626526E-2</v>
      </c>
      <c r="AE13" s="8">
        <v>6.7661662582868348E-2</v>
      </c>
      <c r="AF13" s="8">
        <v>0.15203363300163208</v>
      </c>
      <c r="AG13" s="8">
        <v>0.10243984863143439</v>
      </c>
      <c r="AH13" s="8">
        <v>-3.136148235049379E-2</v>
      </c>
      <c r="AI13" s="8">
        <v>7.3228130406818304E-2</v>
      </c>
      <c r="AJ13" s="8">
        <v>-2.9804645781848836E-3</v>
      </c>
      <c r="AK13" s="8">
        <v>-4.1087754434948408E-2</v>
      </c>
      <c r="AL13" s="8">
        <v>-2.1669339425630232E-2</v>
      </c>
      <c r="AM13" s="8">
        <v>1.0082246832270382E-2</v>
      </c>
      <c r="AN13" s="8">
        <v>-2.1438991034873105E-2</v>
      </c>
      <c r="AO13" s="8">
        <v>7.1907708802175771E-2</v>
      </c>
      <c r="AP13" s="8">
        <v>0.17862687141293832</v>
      </c>
      <c r="AQ13" s="8">
        <v>7.4611463824610924E-2</v>
      </c>
      <c r="AR13" s="25">
        <v>0.11844142482220185</v>
      </c>
    </row>
    <row r="14" spans="1:44" x14ac:dyDescent="0.3">
      <c r="A14" s="19" t="s">
        <v>12</v>
      </c>
      <c r="B14" s="7">
        <v>0.20788489890489215</v>
      </c>
      <c r="C14" s="8">
        <v>0.20446745334346078</v>
      </c>
      <c r="D14" s="8">
        <v>0.15920799621573212</v>
      </c>
      <c r="E14" s="8">
        <v>0.19329558818949183</v>
      </c>
      <c r="F14" s="8">
        <v>0.14252737076857561</v>
      </c>
      <c r="G14" s="8">
        <v>0.17238907915491294</v>
      </c>
      <c r="H14" s="8">
        <v>0.15553829360534419</v>
      </c>
      <c r="I14" s="8">
        <v>0.20073389456320426</v>
      </c>
      <c r="J14" s="8">
        <v>2.7956016770242228E-2</v>
      </c>
      <c r="K14" s="8">
        <v>0.16611007637314831</v>
      </c>
      <c r="L14" s="8">
        <v>0.16608609269549685</v>
      </c>
      <c r="M14" s="8">
        <v>0.27799858519351911</v>
      </c>
      <c r="N14" s="8">
        <v>1</v>
      </c>
      <c r="O14" s="8">
        <v>0.26953512949751274</v>
      </c>
      <c r="P14" s="24">
        <v>-3.9664096529735085E-2</v>
      </c>
      <c r="Q14" s="8">
        <v>-5.0516718989946301E-2</v>
      </c>
      <c r="R14" s="8">
        <v>8.3594351545744114E-2</v>
      </c>
      <c r="S14" s="8">
        <v>-5.6282329160951762E-4</v>
      </c>
      <c r="T14" s="8">
        <v>-9.8310655743453101E-2</v>
      </c>
      <c r="U14" s="8">
        <v>8.8525189388615463E-2</v>
      </c>
      <c r="V14" s="8">
        <v>0.11925830228193968</v>
      </c>
      <c r="W14" s="8">
        <v>0.19820089948879219</v>
      </c>
      <c r="X14" s="8">
        <v>9.8811912605608232E-2</v>
      </c>
      <c r="Y14" s="8">
        <v>6.9406571879629161E-2</v>
      </c>
      <c r="Z14" s="8">
        <v>-7.2771662967891323E-2</v>
      </c>
      <c r="AA14" s="8">
        <v>-0.13209161681411147</v>
      </c>
      <c r="AB14" s="8">
        <v>9.8678320060217678E-2</v>
      </c>
      <c r="AC14" s="8">
        <v>0.13138553233461842</v>
      </c>
      <c r="AD14" s="8">
        <v>-0.14232712514989643</v>
      </c>
      <c r="AE14" s="8">
        <v>1.2279997603967325E-2</v>
      </c>
      <c r="AF14" s="8">
        <v>0.23448497108602395</v>
      </c>
      <c r="AG14" s="8">
        <v>1.4453270975639226E-2</v>
      </c>
      <c r="AH14" s="8">
        <v>-0.12404766010298557</v>
      </c>
      <c r="AI14" s="8">
        <v>-3.6338787638590483E-2</v>
      </c>
      <c r="AJ14" s="8">
        <v>-8.4248559533632833E-2</v>
      </c>
      <c r="AK14" s="8">
        <v>-6.7620696102265052E-2</v>
      </c>
      <c r="AL14" s="8">
        <v>-1.7683729897922534E-2</v>
      </c>
      <c r="AM14" s="8">
        <v>6.9665862371100271E-2</v>
      </c>
      <c r="AN14" s="8">
        <v>6.5881133490778079E-2</v>
      </c>
      <c r="AO14" s="8">
        <v>8.9902003356524401E-3</v>
      </c>
      <c r="AP14" s="8">
        <v>1.2316756003767472E-2</v>
      </c>
      <c r="AQ14" s="8">
        <v>2.8454136306458683E-2</v>
      </c>
      <c r="AR14" s="25">
        <v>4.940659208681538E-2</v>
      </c>
    </row>
    <row r="15" spans="1:44" ht="16.2" thickBot="1" x14ac:dyDescent="0.35">
      <c r="A15" s="19" t="s">
        <v>13</v>
      </c>
      <c r="B15" s="7">
        <v>0.12593843681905634</v>
      </c>
      <c r="C15" s="8">
        <v>0.20315081735666748</v>
      </c>
      <c r="D15" s="8">
        <v>0.10260896576541736</v>
      </c>
      <c r="E15" s="8">
        <v>0.1813876370587009</v>
      </c>
      <c r="F15" s="8">
        <v>0.17508961305681175</v>
      </c>
      <c r="G15" s="8">
        <v>4.8670973461971724E-2</v>
      </c>
      <c r="H15" s="8">
        <v>0.25941973008918012</v>
      </c>
      <c r="I15" s="8">
        <v>0.20024668441709456</v>
      </c>
      <c r="J15" s="8">
        <v>8.8702667362835344E-2</v>
      </c>
      <c r="K15" s="8">
        <v>0.15884528419416227</v>
      </c>
      <c r="L15" s="8">
        <v>0.21825711676126217</v>
      </c>
      <c r="M15" s="8">
        <v>0.39985367986158848</v>
      </c>
      <c r="N15" s="8">
        <v>0.26953512949751274</v>
      </c>
      <c r="O15" s="8">
        <v>1</v>
      </c>
      <c r="P15" s="26">
        <v>-1.4808679048856249E-2</v>
      </c>
      <c r="Q15" s="15">
        <v>-7.3917665448020647E-3</v>
      </c>
      <c r="R15" s="15">
        <v>5.4517710989239222E-2</v>
      </c>
      <c r="S15" s="15">
        <v>-3.9345419237965668E-3</v>
      </c>
      <c r="T15" s="15">
        <v>-2.2551623102410098E-2</v>
      </c>
      <c r="U15" s="15">
        <v>3.1057138462230172E-2</v>
      </c>
      <c r="V15" s="15">
        <v>3.246246769946308E-2</v>
      </c>
      <c r="W15" s="15">
        <v>9.435345478520854E-2</v>
      </c>
      <c r="X15" s="15">
        <v>5.1486287137475113E-2</v>
      </c>
      <c r="Y15" s="15">
        <v>-4.8072136235387371E-2</v>
      </c>
      <c r="Z15" s="15">
        <v>7.8883575987848224E-3</v>
      </c>
      <c r="AA15" s="15">
        <v>-5.6291263396929123E-2</v>
      </c>
      <c r="AB15" s="15">
        <v>4.2324735259958633E-2</v>
      </c>
      <c r="AC15" s="15">
        <v>4.5378917787497579E-2</v>
      </c>
      <c r="AD15" s="15">
        <v>-7.0103227559182107E-2</v>
      </c>
      <c r="AE15" s="15">
        <v>5.4037712066246711E-2</v>
      </c>
      <c r="AF15" s="15">
        <v>9.2813096330314232E-2</v>
      </c>
      <c r="AG15" s="15">
        <v>7.0706487110192492E-2</v>
      </c>
      <c r="AH15" s="15">
        <v>-4.4921521518989579E-2</v>
      </c>
      <c r="AI15" s="15">
        <v>0.1040895004747726</v>
      </c>
      <c r="AJ15" s="15">
        <v>-3.4089971406286827E-2</v>
      </c>
      <c r="AK15" s="15">
        <v>-0.12110518021410371</v>
      </c>
      <c r="AL15" s="15">
        <v>-5.3445545532997685E-2</v>
      </c>
      <c r="AM15" s="15">
        <v>-5.4923672408372474E-2</v>
      </c>
      <c r="AN15" s="15">
        <v>-2.9103629503399654E-2</v>
      </c>
      <c r="AO15" s="15">
        <v>-1.237808246740587E-2</v>
      </c>
      <c r="AP15" s="15">
        <v>0.16876934420053075</v>
      </c>
      <c r="AQ15" s="15">
        <v>3.0283353790460148E-2</v>
      </c>
      <c r="AR15" s="27">
        <v>0.10744844902778315</v>
      </c>
    </row>
    <row r="16" spans="1:44" ht="16.2" thickTop="1" x14ac:dyDescent="0.3">
      <c r="A16" s="17" t="s">
        <v>14</v>
      </c>
      <c r="B16" s="9">
        <v>3.6946899016282737E-2</v>
      </c>
      <c r="C16" s="10">
        <v>0.16240115896974727</v>
      </c>
      <c r="D16" s="10">
        <v>9.9196136097049831E-2</v>
      </c>
      <c r="E16" s="10">
        <v>9.274060534387428E-2</v>
      </c>
      <c r="F16" s="10">
        <v>0.10421965036959845</v>
      </c>
      <c r="G16" s="10">
        <v>0.14039172202365216</v>
      </c>
      <c r="H16" s="10">
        <v>6.8373152334526687E-3</v>
      </c>
      <c r="I16" s="10">
        <v>5.3844857420715278E-2</v>
      </c>
      <c r="J16" s="10">
        <v>5.266720422926037E-2</v>
      </c>
      <c r="K16" s="10">
        <v>-2.3955746046777956E-2</v>
      </c>
      <c r="L16" s="10">
        <v>9.2703333016074918E-2</v>
      </c>
      <c r="M16" s="10">
        <v>-3.7379091519974726E-2</v>
      </c>
      <c r="N16" s="10">
        <v>-3.9664096529735085E-2</v>
      </c>
      <c r="O16" s="11">
        <v>-1.4808679048856249E-2</v>
      </c>
      <c r="P16" s="28">
        <v>1</v>
      </c>
      <c r="Q16" s="10">
        <v>0.19907712203070649</v>
      </c>
      <c r="R16" s="10">
        <v>0.17260531248638636</v>
      </c>
      <c r="S16" s="10">
        <v>9.4079722097307153E-2</v>
      </c>
      <c r="T16" s="10">
        <v>0.24131424459845319</v>
      </c>
      <c r="U16" s="10">
        <v>0.22805258638089246</v>
      </c>
      <c r="V16" s="10">
        <v>4.8297102286173371E-2</v>
      </c>
      <c r="W16" s="10">
        <v>0.10888945120524801</v>
      </c>
      <c r="X16" s="10">
        <v>0.15266860884213634</v>
      </c>
      <c r="Y16" s="10">
        <v>0.25167720937862847</v>
      </c>
      <c r="Z16" s="10">
        <v>0.27989146724761865</v>
      </c>
      <c r="AA16" s="10">
        <v>0.10387753533921837</v>
      </c>
      <c r="AB16" s="10">
        <v>9.4796400730257718E-2</v>
      </c>
      <c r="AC16" s="10">
        <v>0.12609759180388333</v>
      </c>
      <c r="AD16" s="10">
        <v>0.24690387827179988</v>
      </c>
      <c r="AE16" s="10">
        <v>9.0856298500421623E-2</v>
      </c>
      <c r="AF16" s="10">
        <v>5.9488835848305881E-2</v>
      </c>
      <c r="AG16" s="10">
        <v>6.8694910865939235E-2</v>
      </c>
      <c r="AH16" s="10">
        <v>0.24417226567356587</v>
      </c>
      <c r="AI16" s="10">
        <v>5.9061722816510225E-2</v>
      </c>
      <c r="AJ16" s="10">
        <v>7.5675830274440664E-2</v>
      </c>
      <c r="AK16" s="10">
        <v>0.22793027662061691</v>
      </c>
      <c r="AL16" s="10">
        <v>0.18505905494077723</v>
      </c>
      <c r="AM16" s="10">
        <v>0.21364476567145468</v>
      </c>
      <c r="AN16" s="10">
        <v>0.18653320343408605</v>
      </c>
      <c r="AO16" s="10">
        <v>0.18141682452220689</v>
      </c>
      <c r="AP16" s="10">
        <v>0.15927863051641292</v>
      </c>
      <c r="AQ16" s="10">
        <v>0.17668492417870743</v>
      </c>
      <c r="AR16" s="29">
        <v>-2.8745451691626904E-3</v>
      </c>
    </row>
    <row r="17" spans="1:44" x14ac:dyDescent="0.3">
      <c r="A17" s="19" t="s">
        <v>15</v>
      </c>
      <c r="B17" s="12">
        <v>4.0553947752698391E-3</v>
      </c>
      <c r="C17" s="8">
        <v>1.1398037061719785E-2</v>
      </c>
      <c r="D17" s="8">
        <v>8.305170949065685E-2</v>
      </c>
      <c r="E17" s="8">
        <v>7.1513441844319403E-2</v>
      </c>
      <c r="F17" s="8">
        <v>8.2083232032756137E-2</v>
      </c>
      <c r="G17" s="8">
        <v>5.927995297757177E-2</v>
      </c>
      <c r="H17" s="8">
        <v>7.655262916425469E-2</v>
      </c>
      <c r="I17" s="8">
        <v>-1.4388481406444676E-2</v>
      </c>
      <c r="J17" s="8">
        <v>-0.12241243931060786</v>
      </c>
      <c r="K17" s="8">
        <v>-9.3500962444714328E-2</v>
      </c>
      <c r="L17" s="8">
        <v>2.6351366668231825E-2</v>
      </c>
      <c r="M17" s="8">
        <v>1.2382993180065452E-2</v>
      </c>
      <c r="N17" s="8">
        <v>-5.0516718989946301E-2</v>
      </c>
      <c r="O17" s="13">
        <v>-7.3917665448020647E-3</v>
      </c>
      <c r="P17" s="24">
        <v>0.19907712203070649</v>
      </c>
      <c r="Q17" s="8">
        <v>1</v>
      </c>
      <c r="R17" s="8">
        <v>8.5315519285048158E-2</v>
      </c>
      <c r="S17" s="8">
        <v>0.51715148399068256</v>
      </c>
      <c r="T17" s="8">
        <v>0.16547460181034468</v>
      </c>
      <c r="U17" s="8">
        <v>0.12939086420408721</v>
      </c>
      <c r="V17" s="8">
        <v>0.15011268845708553</v>
      </c>
      <c r="W17" s="8">
        <v>7.3030620333766338E-2</v>
      </c>
      <c r="X17" s="8">
        <v>0.18900818313360951</v>
      </c>
      <c r="Y17" s="8">
        <v>0.36755293314466964</v>
      </c>
      <c r="Z17" s="8">
        <v>0.20069095876059162</v>
      </c>
      <c r="AA17" s="8">
        <v>0.11818931474212732</v>
      </c>
      <c r="AB17" s="8">
        <v>0.12826012268098458</v>
      </c>
      <c r="AC17" s="8">
        <v>6.7124489651091385E-2</v>
      </c>
      <c r="AD17" s="8">
        <v>0.19800907228889128</v>
      </c>
      <c r="AE17" s="8">
        <v>7.7453809251646702E-2</v>
      </c>
      <c r="AF17" s="8">
        <v>-9.0338514073761353E-3</v>
      </c>
      <c r="AG17" s="8">
        <v>3.8053075173470188E-2</v>
      </c>
      <c r="AH17" s="8">
        <v>0.24920371587254597</v>
      </c>
      <c r="AI17" s="8">
        <v>0.14746008311885067</v>
      </c>
      <c r="AJ17" s="8">
        <v>0.3352303341707214</v>
      </c>
      <c r="AK17" s="8">
        <v>0.12827228796959456</v>
      </c>
      <c r="AL17" s="8">
        <v>0.24101949792556709</v>
      </c>
      <c r="AM17" s="8">
        <v>0.26504394227733763</v>
      </c>
      <c r="AN17" s="8">
        <v>0.19501445145028265</v>
      </c>
      <c r="AO17" s="8">
        <v>0.18630729157749651</v>
      </c>
      <c r="AP17" s="8">
        <v>0.1580432267076578</v>
      </c>
      <c r="AQ17" s="8">
        <v>9.9218774443703431E-2</v>
      </c>
      <c r="AR17" s="25">
        <v>3.2359770402422099E-2</v>
      </c>
    </row>
    <row r="18" spans="1:44" x14ac:dyDescent="0.3">
      <c r="A18" s="19" t="s">
        <v>16</v>
      </c>
      <c r="B18" s="12">
        <v>0.11166925894455937</v>
      </c>
      <c r="C18" s="8">
        <v>-3.2862041396447134E-2</v>
      </c>
      <c r="D18" s="8">
        <v>9.1001353485833616E-2</v>
      </c>
      <c r="E18" s="8">
        <v>4.9377700054592188E-2</v>
      </c>
      <c r="F18" s="8">
        <v>0.14702144630067507</v>
      </c>
      <c r="G18" s="8">
        <v>5.2213496186856473E-2</v>
      </c>
      <c r="H18" s="8">
        <v>0.10884667652037942</v>
      </c>
      <c r="I18" s="8">
        <v>0.10104783803159878</v>
      </c>
      <c r="J18" s="8">
        <v>0.10702923510642534</v>
      </c>
      <c r="K18" s="8">
        <v>4.1844965936464723E-2</v>
      </c>
      <c r="L18" s="8">
        <v>5.7294839985350211E-2</v>
      </c>
      <c r="M18" s="8">
        <v>7.502053427502943E-2</v>
      </c>
      <c r="N18" s="8">
        <v>8.3594351545744114E-2</v>
      </c>
      <c r="O18" s="13">
        <v>5.4517710989239222E-2</v>
      </c>
      <c r="P18" s="24">
        <v>0.17260531248638636</v>
      </c>
      <c r="Q18" s="8">
        <v>8.5315519285048158E-2</v>
      </c>
      <c r="R18" s="8">
        <v>1</v>
      </c>
      <c r="S18" s="8">
        <v>9.1918076734953724E-2</v>
      </c>
      <c r="T18" s="8">
        <v>8.48447022065804E-2</v>
      </c>
      <c r="U18" s="8">
        <v>-3.6034182985483547E-2</v>
      </c>
      <c r="V18" s="8">
        <v>6.9983727008479074E-2</v>
      </c>
      <c r="W18" s="8">
        <v>0.17868633802561004</v>
      </c>
      <c r="X18" s="8">
        <v>0.31942254211369131</v>
      </c>
      <c r="Y18" s="8">
        <v>0.15626433084263966</v>
      </c>
      <c r="Z18" s="8">
        <v>0.16752225786216779</v>
      </c>
      <c r="AA18" s="8">
        <v>8.4530828059522695E-2</v>
      </c>
      <c r="AB18" s="8">
        <v>5.6175673639016897E-2</v>
      </c>
      <c r="AC18" s="8">
        <v>0.10403677482897419</v>
      </c>
      <c r="AD18" s="8">
        <v>7.5125257013212099E-2</v>
      </c>
      <c r="AE18" s="8">
        <v>5.6119545705267081E-2</v>
      </c>
      <c r="AF18" s="8">
        <v>0.11339008644608592</v>
      </c>
      <c r="AG18" s="8">
        <v>7.0803388569831482E-2</v>
      </c>
      <c r="AH18" s="8">
        <v>9.7705023514877018E-2</v>
      </c>
      <c r="AI18" s="8">
        <v>0.13354502040322153</v>
      </c>
      <c r="AJ18" s="8">
        <v>0.10727494796653995</v>
      </c>
      <c r="AK18" s="8">
        <v>0.23589540199714151</v>
      </c>
      <c r="AL18" s="8">
        <v>0.19674230804392853</v>
      </c>
      <c r="AM18" s="8">
        <v>0.21096984154795723</v>
      </c>
      <c r="AN18" s="8">
        <v>0.24006730759550404</v>
      </c>
      <c r="AO18" s="8">
        <v>0.16932430925996006</v>
      </c>
      <c r="AP18" s="8">
        <v>0.14224530782418154</v>
      </c>
      <c r="AQ18" s="8">
        <v>0.11898694658829473</v>
      </c>
      <c r="AR18" s="25">
        <v>0.14144622446528876</v>
      </c>
    </row>
    <row r="19" spans="1:44" x14ac:dyDescent="0.3">
      <c r="A19" s="19" t="s">
        <v>17</v>
      </c>
      <c r="B19" s="12">
        <v>3.4756526146190063E-2</v>
      </c>
      <c r="C19" s="8">
        <v>2.0024950115440716E-2</v>
      </c>
      <c r="D19" s="8">
        <v>0.14893666470216502</v>
      </c>
      <c r="E19" s="8">
        <v>0.11130317566447395</v>
      </c>
      <c r="F19" s="8">
        <v>-7.5377111228019759E-4</v>
      </c>
      <c r="G19" s="8">
        <v>5.0918048990250264E-2</v>
      </c>
      <c r="H19" s="8">
        <v>0.14079844926152157</v>
      </c>
      <c r="I19" s="8">
        <v>1.9487330143102357E-2</v>
      </c>
      <c r="J19" s="8">
        <v>-4.0808282431861284E-2</v>
      </c>
      <c r="K19" s="8">
        <v>-8.9785484354853156E-3</v>
      </c>
      <c r="L19" s="8">
        <v>7.2853900481631068E-2</v>
      </c>
      <c r="M19" s="8">
        <v>0.12226423183567123</v>
      </c>
      <c r="N19" s="8">
        <v>-5.6282329160951762E-4</v>
      </c>
      <c r="O19" s="13">
        <v>-3.9345419237965668E-3</v>
      </c>
      <c r="P19" s="24">
        <v>9.4079722097307153E-2</v>
      </c>
      <c r="Q19" s="8">
        <v>0.51715148399068256</v>
      </c>
      <c r="R19" s="8">
        <v>9.1918076734953724E-2</v>
      </c>
      <c r="S19" s="8">
        <v>1</v>
      </c>
      <c r="T19" s="8">
        <v>0.11548372447037188</v>
      </c>
      <c r="U19" s="8">
        <v>0.15701128851697549</v>
      </c>
      <c r="V19" s="8">
        <v>0.12506514360393339</v>
      </c>
      <c r="W19" s="8">
        <v>5.9979524802884654E-2</v>
      </c>
      <c r="X19" s="8">
        <v>0.14264068405716482</v>
      </c>
      <c r="Y19" s="8">
        <v>0.15251699895908144</v>
      </c>
      <c r="Z19" s="8">
        <v>0.15230826490150287</v>
      </c>
      <c r="AA19" s="8">
        <v>7.8881661857456875E-2</v>
      </c>
      <c r="AB19" s="8">
        <v>0.12377498327001125</v>
      </c>
      <c r="AC19" s="8">
        <v>5.9106050431521874E-2</v>
      </c>
      <c r="AD19" s="8">
        <v>0.24892076027643611</v>
      </c>
      <c r="AE19" s="8">
        <v>3.1048326644530593E-2</v>
      </c>
      <c r="AF19" s="8">
        <v>3.6546354165032657E-2</v>
      </c>
      <c r="AG19" s="8">
        <v>0.13267812715072383</v>
      </c>
      <c r="AH19" s="8">
        <v>7.6683825588369378E-2</v>
      </c>
      <c r="AI19" s="8">
        <v>0.11151049691419282</v>
      </c>
      <c r="AJ19" s="8">
        <v>0.31479031593413404</v>
      </c>
      <c r="AK19" s="8">
        <v>7.1690103681647299E-2</v>
      </c>
      <c r="AL19" s="8">
        <v>0.12030993262374334</v>
      </c>
      <c r="AM19" s="8">
        <v>0.1929931298249852</v>
      </c>
      <c r="AN19" s="8">
        <v>0.15114261527185452</v>
      </c>
      <c r="AO19" s="8">
        <v>4.136518219096863E-2</v>
      </c>
      <c r="AP19" s="8">
        <v>8.4815200089577381E-2</v>
      </c>
      <c r="AQ19" s="8">
        <v>9.8462895708579787E-2</v>
      </c>
      <c r="AR19" s="25">
        <v>8.2784102277774704E-3</v>
      </c>
    </row>
    <row r="20" spans="1:44" x14ac:dyDescent="0.3">
      <c r="A20" s="19" t="s">
        <v>18</v>
      </c>
      <c r="B20" s="12">
        <v>-4.2663256543817869E-2</v>
      </c>
      <c r="C20" s="8">
        <v>2.4756440000713892E-2</v>
      </c>
      <c r="D20" s="8">
        <v>-5.7307092128984383E-2</v>
      </c>
      <c r="E20" s="8">
        <v>6.5376626469443505E-2</v>
      </c>
      <c r="F20" s="8">
        <v>2.6654895667454073E-2</v>
      </c>
      <c r="G20" s="8">
        <v>2.8898022391906905E-2</v>
      </c>
      <c r="H20" s="8">
        <v>7.2585412683066647E-2</v>
      </c>
      <c r="I20" s="8">
        <v>7.304980251984243E-2</v>
      </c>
      <c r="J20" s="8">
        <v>0.10677372827446993</v>
      </c>
      <c r="K20" s="8">
        <v>-2.9852779944896192E-2</v>
      </c>
      <c r="L20" s="8">
        <v>0.1613122616631571</v>
      </c>
      <c r="M20" s="8">
        <v>-9.150698326611037E-2</v>
      </c>
      <c r="N20" s="8">
        <v>-9.8310655743453101E-2</v>
      </c>
      <c r="O20" s="13">
        <v>-2.2551623102410098E-2</v>
      </c>
      <c r="P20" s="24">
        <v>0.24131424459845319</v>
      </c>
      <c r="Q20" s="8">
        <v>0.16547460181034468</v>
      </c>
      <c r="R20" s="8">
        <v>8.48447022065804E-2</v>
      </c>
      <c r="S20" s="8">
        <v>0.11548372447037188</v>
      </c>
      <c r="T20" s="8">
        <v>1</v>
      </c>
      <c r="U20" s="8">
        <v>0.15599614779791021</v>
      </c>
      <c r="V20" s="8">
        <v>0.12699703887513633</v>
      </c>
      <c r="W20" s="8">
        <v>1.8452710366492424E-2</v>
      </c>
      <c r="X20" s="8">
        <v>0.1697052451902942</v>
      </c>
      <c r="Y20" s="8">
        <v>9.1080370328889868E-2</v>
      </c>
      <c r="Z20" s="8">
        <v>0.13357667685389824</v>
      </c>
      <c r="AA20" s="8">
        <v>0.15398598417337955</v>
      </c>
      <c r="AB20" s="8">
        <v>0.12777964662645291</v>
      </c>
      <c r="AC20" s="8">
        <v>0.20736377230996306</v>
      </c>
      <c r="AD20" s="8">
        <v>0.11342302793541036</v>
      </c>
      <c r="AE20" s="8">
        <v>-9.7684900290778975E-3</v>
      </c>
      <c r="AF20" s="8">
        <v>-1.2014646430151434E-2</v>
      </c>
      <c r="AG20" s="8">
        <v>0.11381737793471954</v>
      </c>
      <c r="AH20" s="8">
        <v>0.17203494265742225</v>
      </c>
      <c r="AI20" s="8">
        <v>6.0528163702105876E-2</v>
      </c>
      <c r="AJ20" s="8">
        <v>0.16446175948967712</v>
      </c>
      <c r="AK20" s="8">
        <v>0.10265857635249116</v>
      </c>
      <c r="AL20" s="8">
        <v>0.18679535421502061</v>
      </c>
      <c r="AM20" s="8">
        <v>0.17521146542976615</v>
      </c>
      <c r="AN20" s="8">
        <v>0.14659649900140098</v>
      </c>
      <c r="AO20" s="8">
        <v>1.971611735190365E-2</v>
      </c>
      <c r="AP20" s="8">
        <v>1.616960291654429E-2</v>
      </c>
      <c r="AQ20" s="8">
        <v>0.11729496338493137</v>
      </c>
      <c r="AR20" s="25">
        <v>-3.202579369795687E-2</v>
      </c>
    </row>
    <row r="21" spans="1:44" x14ac:dyDescent="0.3">
      <c r="A21" s="19" t="s">
        <v>19</v>
      </c>
      <c r="B21" s="12">
        <v>-2.7392979525676601E-2</v>
      </c>
      <c r="C21" s="8">
        <v>8.7897818831883398E-2</v>
      </c>
      <c r="D21" s="8">
        <v>-0.10306232276651746</v>
      </c>
      <c r="E21" s="8">
        <v>7.2024937065903377E-2</v>
      </c>
      <c r="F21" s="8">
        <v>1.265575042686869E-2</v>
      </c>
      <c r="G21" s="8">
        <v>5.6806055502998491E-2</v>
      </c>
      <c r="H21" s="8">
        <v>1.338755681281033E-2</v>
      </c>
      <c r="I21" s="8">
        <v>2.2906527693955948E-2</v>
      </c>
      <c r="J21" s="8">
        <v>0.11539648750342173</v>
      </c>
      <c r="K21" s="8">
        <v>8.6278568178086643E-2</v>
      </c>
      <c r="L21" s="8">
        <v>0.13434661843095796</v>
      </c>
      <c r="M21" s="8">
        <v>4.786357938015769E-3</v>
      </c>
      <c r="N21" s="8">
        <v>8.8525189388615463E-2</v>
      </c>
      <c r="O21" s="13">
        <v>3.1057138462230172E-2</v>
      </c>
      <c r="P21" s="24">
        <v>0.22805258638089246</v>
      </c>
      <c r="Q21" s="8">
        <v>0.12939086420408721</v>
      </c>
      <c r="R21" s="8">
        <v>-3.6034182985483547E-2</v>
      </c>
      <c r="S21" s="8">
        <v>0.15701128851697549</v>
      </c>
      <c r="T21" s="8">
        <v>0.15599614779791021</v>
      </c>
      <c r="U21" s="8">
        <v>1</v>
      </c>
      <c r="V21" s="8">
        <v>0.15728841668890869</v>
      </c>
      <c r="W21" s="8">
        <v>8.1363501969275984E-2</v>
      </c>
      <c r="X21" s="8">
        <v>7.9129051706962217E-2</v>
      </c>
      <c r="Y21" s="8">
        <v>0.24050470309667837</v>
      </c>
      <c r="Z21" s="8">
        <v>0.22062848987116154</v>
      </c>
      <c r="AA21" s="8">
        <v>3.6649014540186847E-2</v>
      </c>
      <c r="AB21" s="8">
        <v>0.16096307827467657</v>
      </c>
      <c r="AC21" s="8">
        <v>0.23033220014843428</v>
      </c>
      <c r="AD21" s="8">
        <v>0.12594928461795205</v>
      </c>
      <c r="AE21" s="8">
        <v>8.0734555607297198E-2</v>
      </c>
      <c r="AF21" s="8">
        <v>7.786327365928937E-2</v>
      </c>
      <c r="AG21" s="8">
        <v>-1.7564150323027314E-2</v>
      </c>
      <c r="AH21" s="8">
        <v>4.0845297781968604E-2</v>
      </c>
      <c r="AI21" s="8">
        <v>0.11454581229320868</v>
      </c>
      <c r="AJ21" s="8">
        <v>2.3606016575405207E-2</v>
      </c>
      <c r="AK21" s="8">
        <v>0.12718707678049301</v>
      </c>
      <c r="AL21" s="8">
        <v>7.2046404004356607E-2</v>
      </c>
      <c r="AM21" s="8">
        <v>0.14456157604822098</v>
      </c>
      <c r="AN21" s="8">
        <v>0.21857069721256039</v>
      </c>
      <c r="AO21" s="8">
        <v>0.13357683035401793</v>
      </c>
      <c r="AP21" s="8">
        <v>0.17098276600606011</v>
      </c>
      <c r="AQ21" s="8">
        <v>8.5524804978832192E-2</v>
      </c>
      <c r="AR21" s="25">
        <v>-2.3347346814061469E-2</v>
      </c>
    </row>
    <row r="22" spans="1:44" x14ac:dyDescent="0.3">
      <c r="A22" s="19" t="s">
        <v>20</v>
      </c>
      <c r="B22" s="12">
        <v>0.12300095939304671</v>
      </c>
      <c r="C22" s="8">
        <v>0.17525634408539315</v>
      </c>
      <c r="D22" s="8">
        <v>0.17204451647538649</v>
      </c>
      <c r="E22" s="8">
        <v>0.18923757297014701</v>
      </c>
      <c r="F22" s="8">
        <v>0.15533130731563907</v>
      </c>
      <c r="G22" s="8">
        <v>8.1376601853993841E-2</v>
      </c>
      <c r="H22" s="8">
        <v>5.4306039283409165E-2</v>
      </c>
      <c r="I22" s="8">
        <v>7.1191204974361294E-2</v>
      </c>
      <c r="J22" s="8">
        <v>8.6873159890772544E-2</v>
      </c>
      <c r="K22" s="8">
        <v>5.3032092093824396E-2</v>
      </c>
      <c r="L22" s="8">
        <v>0.1430257529412812</v>
      </c>
      <c r="M22" s="8">
        <v>0.2049869452854847</v>
      </c>
      <c r="N22" s="8">
        <v>0.11925830228193968</v>
      </c>
      <c r="O22" s="13">
        <v>3.246246769946308E-2</v>
      </c>
      <c r="P22" s="24">
        <v>4.8297102286173371E-2</v>
      </c>
      <c r="Q22" s="8">
        <v>0.15011268845708553</v>
      </c>
      <c r="R22" s="8">
        <v>6.9983727008479074E-2</v>
      </c>
      <c r="S22" s="8">
        <v>0.12506514360393339</v>
      </c>
      <c r="T22" s="8">
        <v>0.12699703887513633</v>
      </c>
      <c r="U22" s="8">
        <v>0.15728841668890869</v>
      </c>
      <c r="V22" s="8">
        <v>1</v>
      </c>
      <c r="W22" s="8">
        <v>0.20583148451698063</v>
      </c>
      <c r="X22" s="8">
        <v>0.23303644604555465</v>
      </c>
      <c r="Y22" s="8">
        <v>0.12012638889609875</v>
      </c>
      <c r="Z22" s="8">
        <v>6.9140927780135045E-2</v>
      </c>
      <c r="AA22" s="8">
        <v>0.14770568191521882</v>
      </c>
      <c r="AB22" s="8">
        <v>0.10600303553675366</v>
      </c>
      <c r="AC22" s="8">
        <v>0.12219387539292427</v>
      </c>
      <c r="AD22" s="8">
        <v>3.5038584075019162E-2</v>
      </c>
      <c r="AE22" s="8">
        <v>9.597882287770354E-2</v>
      </c>
      <c r="AF22" s="8">
        <v>0.24415202761989246</v>
      </c>
      <c r="AG22" s="8">
        <v>0.11316325236624446</v>
      </c>
      <c r="AH22" s="8">
        <v>8.2428125449119705E-2</v>
      </c>
      <c r="AI22" s="8">
        <v>0.12036087292663765</v>
      </c>
      <c r="AJ22" s="8">
        <v>0.12270822159505704</v>
      </c>
      <c r="AK22" s="8">
        <v>4.227830845064063E-2</v>
      </c>
      <c r="AL22" s="8">
        <v>0.17799346544793102</v>
      </c>
      <c r="AM22" s="8">
        <v>0.22167938221611289</v>
      </c>
      <c r="AN22" s="8">
        <v>0.23118259553768586</v>
      </c>
      <c r="AO22" s="8">
        <v>7.7488664527828585E-2</v>
      </c>
      <c r="AP22" s="8">
        <v>0.1591536837525549</v>
      </c>
      <c r="AQ22" s="8">
        <v>0.10922599727277543</v>
      </c>
      <c r="AR22" s="25">
        <v>5.6021827192847755E-2</v>
      </c>
    </row>
    <row r="23" spans="1:44" x14ac:dyDescent="0.3">
      <c r="A23" s="19" t="s">
        <v>21</v>
      </c>
      <c r="B23" s="12">
        <v>0.14554126285197599</v>
      </c>
      <c r="C23" s="8">
        <v>0.20431807324771584</v>
      </c>
      <c r="D23" s="8">
        <v>0.32994344654044139</v>
      </c>
      <c r="E23" s="8">
        <v>0.23287788475215113</v>
      </c>
      <c r="F23" s="8">
        <v>0.30103325322914526</v>
      </c>
      <c r="G23" s="8">
        <v>0.2957635468949904</v>
      </c>
      <c r="H23" s="8">
        <v>0.12425205105698278</v>
      </c>
      <c r="I23" s="8">
        <v>5.0465890218768716E-3</v>
      </c>
      <c r="J23" s="8">
        <v>0.12694138047589509</v>
      </c>
      <c r="K23" s="8">
        <v>0.26876688658387204</v>
      </c>
      <c r="L23" s="8">
        <v>0.20797393130611166</v>
      </c>
      <c r="M23" s="8">
        <v>0.16017347941382856</v>
      </c>
      <c r="N23" s="8">
        <v>0.19820089948879219</v>
      </c>
      <c r="O23" s="13">
        <v>9.435345478520854E-2</v>
      </c>
      <c r="P23" s="24">
        <v>0.10888945120524801</v>
      </c>
      <c r="Q23" s="8">
        <v>7.3030620333766338E-2</v>
      </c>
      <c r="R23" s="8">
        <v>0.17868633802561004</v>
      </c>
      <c r="S23" s="8">
        <v>5.9979524802884654E-2</v>
      </c>
      <c r="T23" s="8">
        <v>1.8452710366492424E-2</v>
      </c>
      <c r="U23" s="8">
        <v>8.1363501969275984E-2</v>
      </c>
      <c r="V23" s="8">
        <v>0.20583148451698063</v>
      </c>
      <c r="W23" s="8">
        <v>1</v>
      </c>
      <c r="X23" s="8">
        <v>0.24012729989184534</v>
      </c>
      <c r="Y23" s="8">
        <v>0.20042980983531197</v>
      </c>
      <c r="Z23" s="8">
        <v>9.3753323664568691E-2</v>
      </c>
      <c r="AA23" s="8">
        <v>0.16201560123368997</v>
      </c>
      <c r="AB23" s="8">
        <v>1.9522605447393239E-2</v>
      </c>
      <c r="AC23" s="8">
        <v>6.592424004762841E-2</v>
      </c>
      <c r="AD23" s="8">
        <v>0.14388659330616471</v>
      </c>
      <c r="AE23" s="8">
        <v>5.7316997673496774E-2</v>
      </c>
      <c r="AF23" s="8">
        <v>0.267512844235687</v>
      </c>
      <c r="AG23" s="8">
        <v>0.18976587730403022</v>
      </c>
      <c r="AH23" s="8">
        <v>0.16468119750451887</v>
      </c>
      <c r="AI23" s="8">
        <v>0.13476219725839225</v>
      </c>
      <c r="AJ23" s="8">
        <v>0.10611568376824512</v>
      </c>
      <c r="AK23" s="8">
        <v>0.17904060103074326</v>
      </c>
      <c r="AL23" s="8">
        <v>0.20401182310929841</v>
      </c>
      <c r="AM23" s="8">
        <v>0.1885026890867556</v>
      </c>
      <c r="AN23" s="8">
        <v>0.1141026324516561</v>
      </c>
      <c r="AO23" s="8">
        <v>7.737005197016536E-2</v>
      </c>
      <c r="AP23" s="8">
        <v>7.4689565446907205E-2</v>
      </c>
      <c r="AQ23" s="8">
        <v>0.24994951885994679</v>
      </c>
      <c r="AR23" s="25">
        <v>0.15389775717742979</v>
      </c>
    </row>
    <row r="24" spans="1:44" x14ac:dyDescent="0.3">
      <c r="A24" s="19" t="s">
        <v>22</v>
      </c>
      <c r="B24" s="12">
        <v>0.13950230836324423</v>
      </c>
      <c r="C24" s="8">
        <v>8.3086134119069455E-2</v>
      </c>
      <c r="D24" s="8">
        <v>9.1742055090670876E-2</v>
      </c>
      <c r="E24" s="8">
        <v>0.13208918100185507</v>
      </c>
      <c r="F24" s="8">
        <v>0.18724447420989934</v>
      </c>
      <c r="G24" s="8">
        <v>0.25835146293274214</v>
      </c>
      <c r="H24" s="8">
        <v>0.2684747262491225</v>
      </c>
      <c r="I24" s="8">
        <v>9.6284115295479422E-2</v>
      </c>
      <c r="J24" s="8">
        <v>0.14238846172394456</v>
      </c>
      <c r="K24" s="8">
        <v>0.15173076020752987</v>
      </c>
      <c r="L24" s="8">
        <v>0.13550617481230767</v>
      </c>
      <c r="M24" s="8">
        <v>0.18938164171295221</v>
      </c>
      <c r="N24" s="8">
        <v>9.8811912605608232E-2</v>
      </c>
      <c r="O24" s="13">
        <v>5.1486287137475113E-2</v>
      </c>
      <c r="P24" s="24">
        <v>0.15266860884213634</v>
      </c>
      <c r="Q24" s="8">
        <v>0.18900818313360951</v>
      </c>
      <c r="R24" s="8">
        <v>0.31942254211369131</v>
      </c>
      <c r="S24" s="8">
        <v>0.14264068405716482</v>
      </c>
      <c r="T24" s="8">
        <v>0.1697052451902942</v>
      </c>
      <c r="U24" s="8">
        <v>7.9129051706962217E-2</v>
      </c>
      <c r="V24" s="8">
        <v>0.23303644604555465</v>
      </c>
      <c r="W24" s="8">
        <v>0.24012729989184534</v>
      </c>
      <c r="X24" s="8">
        <v>1</v>
      </c>
      <c r="Y24" s="8">
        <v>0.25469376790676451</v>
      </c>
      <c r="Z24" s="8">
        <v>0.17449677973790395</v>
      </c>
      <c r="AA24" s="8">
        <v>0.14655975962368234</v>
      </c>
      <c r="AB24" s="8">
        <v>0.14373277357934228</v>
      </c>
      <c r="AC24" s="8">
        <v>6.1435475051712214E-2</v>
      </c>
      <c r="AD24" s="8">
        <v>0.13409690037011607</v>
      </c>
      <c r="AE24" s="8">
        <v>0.12633659174638887</v>
      </c>
      <c r="AF24" s="8">
        <v>0.23563742589788006</v>
      </c>
      <c r="AG24" s="8">
        <v>0.15714277393865328</v>
      </c>
      <c r="AH24" s="8">
        <v>0.19807662674256349</v>
      </c>
      <c r="AI24" s="8">
        <v>0.12315681593512354</v>
      </c>
      <c r="AJ24" s="8">
        <v>0.21322293305282378</v>
      </c>
      <c r="AK24" s="8">
        <v>0.19726982975843035</v>
      </c>
      <c r="AL24" s="8">
        <v>0.29465488806950685</v>
      </c>
      <c r="AM24" s="8">
        <v>0.34142096664008115</v>
      </c>
      <c r="AN24" s="8">
        <v>0.27890025489277231</v>
      </c>
      <c r="AO24" s="8">
        <v>0.18752183009569781</v>
      </c>
      <c r="AP24" s="8">
        <v>0.14208384822856937</v>
      </c>
      <c r="AQ24" s="8">
        <v>0.15771141316557483</v>
      </c>
      <c r="AR24" s="25">
        <v>4.3334596569457366E-2</v>
      </c>
    </row>
    <row r="25" spans="1:44" x14ac:dyDescent="0.3">
      <c r="A25" s="19" t="s">
        <v>23</v>
      </c>
      <c r="B25" s="12">
        <v>6.4317177544657378E-2</v>
      </c>
      <c r="C25" s="8">
        <v>4.7331419840806251E-2</v>
      </c>
      <c r="D25" s="8">
        <v>5.0233279937550196E-2</v>
      </c>
      <c r="E25" s="8">
        <v>4.9574335506839214E-2</v>
      </c>
      <c r="F25" s="8">
        <v>0.13105917283339705</v>
      </c>
      <c r="G25" s="8">
        <v>0.17806316117136595</v>
      </c>
      <c r="H25" s="8">
        <v>8.9584379347322413E-2</v>
      </c>
      <c r="I25" s="8">
        <v>7.3810991549561805E-2</v>
      </c>
      <c r="J25" s="8">
        <v>6.223922947721721E-2</v>
      </c>
      <c r="K25" s="8">
        <v>6.1801344994266934E-2</v>
      </c>
      <c r="L25" s="8">
        <v>0.12325985082706926</v>
      </c>
      <c r="M25" s="8">
        <v>-3.6005574861274845E-3</v>
      </c>
      <c r="N25" s="8">
        <v>6.9406571879629161E-2</v>
      </c>
      <c r="O25" s="13">
        <v>-4.8072136235387371E-2</v>
      </c>
      <c r="P25" s="24">
        <v>0.25167720937862847</v>
      </c>
      <c r="Q25" s="8">
        <v>0.36755293314466964</v>
      </c>
      <c r="R25" s="8">
        <v>0.15626433084263966</v>
      </c>
      <c r="S25" s="8">
        <v>0.15251699895908144</v>
      </c>
      <c r="T25" s="8">
        <v>9.1080370328889868E-2</v>
      </c>
      <c r="U25" s="8">
        <v>0.24050470309667837</v>
      </c>
      <c r="V25" s="8">
        <v>0.12012638889609875</v>
      </c>
      <c r="W25" s="8">
        <v>0.20042980983531197</v>
      </c>
      <c r="X25" s="8">
        <v>0.25469376790676451</v>
      </c>
      <c r="Y25" s="8">
        <v>1</v>
      </c>
      <c r="Z25" s="8">
        <v>0.24438000105014135</v>
      </c>
      <c r="AA25" s="8">
        <v>0.27857073913399583</v>
      </c>
      <c r="AB25" s="8">
        <v>5.6786279792407496E-2</v>
      </c>
      <c r="AC25" s="8">
        <v>3.3176697760864092E-2</v>
      </c>
      <c r="AD25" s="8">
        <v>0.21238371656434396</v>
      </c>
      <c r="AE25" s="8">
        <v>0.18639246768920195</v>
      </c>
      <c r="AF25" s="8">
        <v>0.17175617547244537</v>
      </c>
      <c r="AG25" s="8">
        <v>5.3473287675983673E-2</v>
      </c>
      <c r="AH25" s="8">
        <v>0.22083798420625389</v>
      </c>
      <c r="AI25" s="8">
        <v>0.22070841832625285</v>
      </c>
      <c r="AJ25" s="8">
        <v>0.22837309068154699</v>
      </c>
      <c r="AK25" s="8">
        <v>0.2255698595079742</v>
      </c>
      <c r="AL25" s="8">
        <v>0.20084373458582885</v>
      </c>
      <c r="AM25" s="8">
        <v>0.29932041062671133</v>
      </c>
      <c r="AN25" s="8">
        <v>0.21715525866176486</v>
      </c>
      <c r="AO25" s="8">
        <v>0.30386762985656507</v>
      </c>
      <c r="AP25" s="8">
        <v>0.14404990337830637</v>
      </c>
      <c r="AQ25" s="8">
        <v>0.2193626502572415</v>
      </c>
      <c r="AR25" s="25">
        <v>8.0423446720342878E-2</v>
      </c>
    </row>
    <row r="26" spans="1:44" x14ac:dyDescent="0.3">
      <c r="A26" s="19" t="s">
        <v>24</v>
      </c>
      <c r="B26" s="12">
        <v>-8.3222127817573682E-2</v>
      </c>
      <c r="C26" s="8">
        <v>2.4515747400043905E-2</v>
      </c>
      <c r="D26" s="8">
        <v>1.0208742653891564E-2</v>
      </c>
      <c r="E26" s="8">
        <v>0.11516732769855829</v>
      </c>
      <c r="F26" s="8">
        <v>3.1983808972686018E-2</v>
      </c>
      <c r="G26" s="8">
        <v>0.13805249843100001</v>
      </c>
      <c r="H26" s="8">
        <v>2.7088152685998738E-2</v>
      </c>
      <c r="I26" s="8">
        <v>-1.9093525872657696E-2</v>
      </c>
      <c r="J26" s="8">
        <v>7.8564573097094428E-2</v>
      </c>
      <c r="K26" s="8">
        <v>-2.6652736241125637E-2</v>
      </c>
      <c r="L26" s="8">
        <v>2.270579054295685E-2</v>
      </c>
      <c r="M26" s="8">
        <v>-8.5260453111331333E-2</v>
      </c>
      <c r="N26" s="8">
        <v>-7.2771662967891323E-2</v>
      </c>
      <c r="O26" s="13">
        <v>7.8883575987848224E-3</v>
      </c>
      <c r="P26" s="24">
        <v>0.27989146724761865</v>
      </c>
      <c r="Q26" s="8">
        <v>0.20069095876059162</v>
      </c>
      <c r="R26" s="8">
        <v>0.16752225786216779</v>
      </c>
      <c r="S26" s="8">
        <v>0.15230826490150287</v>
      </c>
      <c r="T26" s="8">
        <v>0.13357667685389824</v>
      </c>
      <c r="U26" s="8">
        <v>0.22062848987116154</v>
      </c>
      <c r="V26" s="8">
        <v>6.9140927780135045E-2</v>
      </c>
      <c r="W26" s="8">
        <v>9.3753323664568691E-2</v>
      </c>
      <c r="X26" s="8">
        <v>0.17449677973790395</v>
      </c>
      <c r="Y26" s="8">
        <v>0.24438000105014135</v>
      </c>
      <c r="Z26" s="8">
        <v>1</v>
      </c>
      <c r="AA26" s="8">
        <v>0.17711037462391246</v>
      </c>
      <c r="AB26" s="8">
        <v>0.14244648572924337</v>
      </c>
      <c r="AC26" s="8">
        <v>0.17840463996211156</v>
      </c>
      <c r="AD26" s="8">
        <v>0.2953550231089842</v>
      </c>
      <c r="AE26" s="8">
        <v>-2.7832530835192996E-2</v>
      </c>
      <c r="AF26" s="8">
        <v>4.9481388515351374E-2</v>
      </c>
      <c r="AG26" s="8">
        <v>5.0173266974467626E-2</v>
      </c>
      <c r="AH26" s="8">
        <v>0.19412316586079736</v>
      </c>
      <c r="AI26" s="8">
        <v>0.16660817103421344</v>
      </c>
      <c r="AJ26" s="8">
        <v>0.31827996278060433</v>
      </c>
      <c r="AK26" s="8">
        <v>0.19184024014858947</v>
      </c>
      <c r="AL26" s="8">
        <v>0.10617118397801777</v>
      </c>
      <c r="AM26" s="8">
        <v>0.17505472344887454</v>
      </c>
      <c r="AN26" s="8">
        <v>0.15258120831934355</v>
      </c>
      <c r="AO26" s="8">
        <v>4.0622483447068959E-2</v>
      </c>
      <c r="AP26" s="8">
        <v>0.15354118108813508</v>
      </c>
      <c r="AQ26" s="8">
        <v>0.16078298487813983</v>
      </c>
      <c r="AR26" s="25">
        <v>-7.7563337609398708E-3</v>
      </c>
    </row>
    <row r="27" spans="1:44" x14ac:dyDescent="0.3">
      <c r="A27" s="19" t="s">
        <v>25</v>
      </c>
      <c r="B27" s="12">
        <v>1.9283467824518931E-2</v>
      </c>
      <c r="C27" s="8">
        <v>9.5494164315113261E-2</v>
      </c>
      <c r="D27" s="8">
        <v>9.3484753506103024E-2</v>
      </c>
      <c r="E27" s="8">
        <v>6.0942918338916637E-2</v>
      </c>
      <c r="F27" s="8">
        <v>0.12959161362615051</v>
      </c>
      <c r="G27" s="8">
        <v>0.12510348722678699</v>
      </c>
      <c r="H27" s="8">
        <v>0.11508061304184566</v>
      </c>
      <c r="I27" s="8">
        <v>4.4868967729406288E-2</v>
      </c>
      <c r="J27" s="8">
        <v>9.4295017720034E-2</v>
      </c>
      <c r="K27" s="8">
        <v>1.7354355807859049E-2</v>
      </c>
      <c r="L27" s="8">
        <v>8.5336041131737456E-2</v>
      </c>
      <c r="M27" s="8">
        <v>-5.2266258709494959E-2</v>
      </c>
      <c r="N27" s="8">
        <v>-0.13209161681411147</v>
      </c>
      <c r="O27" s="13">
        <v>-5.6291263396929123E-2</v>
      </c>
      <c r="P27" s="24">
        <v>0.10387753533921837</v>
      </c>
      <c r="Q27" s="8">
        <v>0.11818931474212732</v>
      </c>
      <c r="R27" s="8">
        <v>8.4530828059522695E-2</v>
      </c>
      <c r="S27" s="8">
        <v>7.8881661857456875E-2</v>
      </c>
      <c r="T27" s="8">
        <v>0.15398598417337955</v>
      </c>
      <c r="U27" s="8">
        <v>3.6649014540186847E-2</v>
      </c>
      <c r="V27" s="8">
        <v>0.14770568191521882</v>
      </c>
      <c r="W27" s="8">
        <v>0.16201560123368997</v>
      </c>
      <c r="X27" s="8">
        <v>0.14655975962368234</v>
      </c>
      <c r="Y27" s="8">
        <v>0.27857073913399583</v>
      </c>
      <c r="Z27" s="8">
        <v>0.17711037462391246</v>
      </c>
      <c r="AA27" s="8">
        <v>1</v>
      </c>
      <c r="AB27" s="8">
        <v>0.19954745804113047</v>
      </c>
      <c r="AC27" s="8">
        <v>0.19959440078913826</v>
      </c>
      <c r="AD27" s="8">
        <v>0.18394410537624253</v>
      </c>
      <c r="AE27" s="8">
        <v>0.28762262967413915</v>
      </c>
      <c r="AF27" s="8">
        <v>0.12533730359488013</v>
      </c>
      <c r="AG27" s="8">
        <v>0.14726500266740833</v>
      </c>
      <c r="AH27" s="8">
        <v>0.58011285011488645</v>
      </c>
      <c r="AI27" s="8">
        <v>0.30242020187725382</v>
      </c>
      <c r="AJ27" s="8">
        <v>0.20348453946191364</v>
      </c>
      <c r="AK27" s="8">
        <v>0.11058644660294231</v>
      </c>
      <c r="AL27" s="8">
        <v>0.21958078813375004</v>
      </c>
      <c r="AM27" s="8">
        <v>0.22714853629797579</v>
      </c>
      <c r="AN27" s="8">
        <v>0.28887053246700917</v>
      </c>
      <c r="AO27" s="8">
        <v>2.0928078187499428E-2</v>
      </c>
      <c r="AP27" s="8">
        <v>0.12337221248911595</v>
      </c>
      <c r="AQ27" s="8">
        <v>0.18961450743765659</v>
      </c>
      <c r="AR27" s="25">
        <v>4.6046889310293541E-2</v>
      </c>
    </row>
    <row r="28" spans="1:44" x14ac:dyDescent="0.3">
      <c r="A28" s="19" t="s">
        <v>26</v>
      </c>
      <c r="B28" s="12">
        <v>1.9371710329842314E-3</v>
      </c>
      <c r="C28" s="8">
        <v>4.5607875386317061E-2</v>
      </c>
      <c r="D28" s="8">
        <v>6.920598933945396E-2</v>
      </c>
      <c r="E28" s="8">
        <v>0.11618986925247614</v>
      </c>
      <c r="F28" s="8">
        <v>0.11850538996688813</v>
      </c>
      <c r="G28" s="8">
        <v>-4.191508692815727E-2</v>
      </c>
      <c r="H28" s="8">
        <v>7.4114851850634808E-2</v>
      </c>
      <c r="I28" s="8">
        <v>0.15747193445621044</v>
      </c>
      <c r="J28" s="8">
        <v>4.2871334625741893E-2</v>
      </c>
      <c r="K28" s="8">
        <v>1.72974890107996E-2</v>
      </c>
      <c r="L28" s="8">
        <v>0.13536501778676249</v>
      </c>
      <c r="M28" s="8">
        <v>9.9279314774692998E-2</v>
      </c>
      <c r="N28" s="8">
        <v>9.8678320060217678E-2</v>
      </c>
      <c r="O28" s="13">
        <v>4.2324735259958633E-2</v>
      </c>
      <c r="P28" s="24">
        <v>9.4796400730257718E-2</v>
      </c>
      <c r="Q28" s="8">
        <v>0.12826012268098458</v>
      </c>
      <c r="R28" s="8">
        <v>5.6175673639016897E-2</v>
      </c>
      <c r="S28" s="8">
        <v>0.12377498327001125</v>
      </c>
      <c r="T28" s="8">
        <v>0.12777964662645291</v>
      </c>
      <c r="U28" s="8">
        <v>0.16096307827467657</v>
      </c>
      <c r="V28" s="8">
        <v>0.10600303553675366</v>
      </c>
      <c r="W28" s="8">
        <v>1.9522605447393239E-2</v>
      </c>
      <c r="X28" s="8">
        <v>0.14373277357934228</v>
      </c>
      <c r="Y28" s="8">
        <v>5.6786279792407496E-2</v>
      </c>
      <c r="Z28" s="8">
        <v>0.14244648572924337</v>
      </c>
      <c r="AA28" s="8">
        <v>0.19954745804113047</v>
      </c>
      <c r="AB28" s="8">
        <v>1</v>
      </c>
      <c r="AC28" s="8">
        <v>0.29837877239521243</v>
      </c>
      <c r="AD28" s="8">
        <v>6.9274045220022326E-2</v>
      </c>
      <c r="AE28" s="8">
        <v>0.25045679079744704</v>
      </c>
      <c r="AF28" s="8">
        <v>0.19875215244876857</v>
      </c>
      <c r="AG28" s="8">
        <v>0.15787319550990003</v>
      </c>
      <c r="AH28" s="8">
        <v>0.17959645649169331</v>
      </c>
      <c r="AI28" s="8">
        <v>5.2070683580621516E-2</v>
      </c>
      <c r="AJ28" s="8">
        <v>6.4190845951124731E-2</v>
      </c>
      <c r="AK28" s="8">
        <v>7.6387672663702291E-2</v>
      </c>
      <c r="AL28" s="8">
        <v>4.6741393792831855E-2</v>
      </c>
      <c r="AM28" s="8">
        <v>0.26048204081980264</v>
      </c>
      <c r="AN28" s="8">
        <v>0.23353725768699798</v>
      </c>
      <c r="AO28" s="8">
        <v>0.20871579868084611</v>
      </c>
      <c r="AP28" s="8">
        <v>0.32532645089579065</v>
      </c>
      <c r="AQ28" s="8">
        <v>0.2074717226236068</v>
      </c>
      <c r="AR28" s="25">
        <v>0.16101317912783955</v>
      </c>
    </row>
    <row r="29" spans="1:44" x14ac:dyDescent="0.3">
      <c r="A29" s="19" t="s">
        <v>27</v>
      </c>
      <c r="B29" s="12">
        <v>3.8448360844489396E-2</v>
      </c>
      <c r="C29" s="8">
        <v>0.17357319877493102</v>
      </c>
      <c r="D29" s="8">
        <v>-1.5562121332671363E-2</v>
      </c>
      <c r="E29" s="8">
        <v>0.1732135314864347</v>
      </c>
      <c r="F29" s="8">
        <v>0.15018943186659658</v>
      </c>
      <c r="G29" s="8">
        <v>0.11210803706042244</v>
      </c>
      <c r="H29" s="8">
        <v>3.2423402131567053E-2</v>
      </c>
      <c r="I29" s="8">
        <v>-1.1179844559745276E-2</v>
      </c>
      <c r="J29" s="8">
        <v>3.7011195548628341E-2</v>
      </c>
      <c r="K29" s="8">
        <v>0.13376151005181935</v>
      </c>
      <c r="L29" s="8">
        <v>7.8256361702705082E-3</v>
      </c>
      <c r="M29" s="8">
        <v>4.2739466598789813E-2</v>
      </c>
      <c r="N29" s="8">
        <v>0.13138553233461842</v>
      </c>
      <c r="O29" s="13">
        <v>4.5378917787497579E-2</v>
      </c>
      <c r="P29" s="24">
        <v>0.12609759180388333</v>
      </c>
      <c r="Q29" s="8">
        <v>6.7124489651091385E-2</v>
      </c>
      <c r="R29" s="8">
        <v>0.10403677482897419</v>
      </c>
      <c r="S29" s="8">
        <v>5.9106050431521874E-2</v>
      </c>
      <c r="T29" s="8">
        <v>0.20736377230996306</v>
      </c>
      <c r="U29" s="8">
        <v>0.23033220014843428</v>
      </c>
      <c r="V29" s="8">
        <v>0.12219387539292427</v>
      </c>
      <c r="W29" s="8">
        <v>6.592424004762841E-2</v>
      </c>
      <c r="X29" s="8">
        <v>6.1435475051712214E-2</v>
      </c>
      <c r="Y29" s="8">
        <v>3.3176697760864092E-2</v>
      </c>
      <c r="Z29" s="8">
        <v>0.17840463996211156</v>
      </c>
      <c r="AA29" s="8">
        <v>0.19959440078913826</v>
      </c>
      <c r="AB29" s="8">
        <v>0.29837877239521243</v>
      </c>
      <c r="AC29" s="8">
        <v>1</v>
      </c>
      <c r="AD29" s="8">
        <v>5.8634019673662337E-2</v>
      </c>
      <c r="AE29" s="8">
        <v>0.10014855810848448</v>
      </c>
      <c r="AF29" s="8">
        <v>0.15095537757218744</v>
      </c>
      <c r="AG29" s="8">
        <v>9.787407209761001E-2</v>
      </c>
      <c r="AH29" s="8">
        <v>0.16292035583511222</v>
      </c>
      <c r="AI29" s="8">
        <v>0.12710454456700643</v>
      </c>
      <c r="AJ29" s="8">
        <v>2.0306032556609621E-2</v>
      </c>
      <c r="AK29" s="8">
        <v>8.7720727635224566E-2</v>
      </c>
      <c r="AL29" s="8">
        <v>-4.8515706530769991E-3</v>
      </c>
      <c r="AM29" s="8">
        <v>8.9344757610300557E-2</v>
      </c>
      <c r="AN29" s="8">
        <v>0.2395041647795845</v>
      </c>
      <c r="AO29" s="8">
        <v>0.14800100058888729</v>
      </c>
      <c r="AP29" s="8">
        <v>0.22839575882352733</v>
      </c>
      <c r="AQ29" s="8">
        <v>0.10407180438039379</v>
      </c>
      <c r="AR29" s="25">
        <v>6.8489455523929307E-2</v>
      </c>
    </row>
    <row r="30" spans="1:44" x14ac:dyDescent="0.3">
      <c r="A30" s="19" t="s">
        <v>28</v>
      </c>
      <c r="B30" s="12">
        <v>-3.7995498282759228E-2</v>
      </c>
      <c r="C30" s="8">
        <v>-7.1850149849867215E-3</v>
      </c>
      <c r="D30" s="8">
        <v>-8.4951658269094479E-3</v>
      </c>
      <c r="E30" s="8">
        <v>6.4191068273316649E-3</v>
      </c>
      <c r="F30" s="8">
        <v>1.6336817755328189E-2</v>
      </c>
      <c r="G30" s="8">
        <v>8.1841148237525418E-2</v>
      </c>
      <c r="H30" s="8">
        <v>-2.9324066980884744E-3</v>
      </c>
      <c r="I30" s="8">
        <v>1.756644841955135E-2</v>
      </c>
      <c r="J30" s="8">
        <v>-7.0875414868766442E-3</v>
      </c>
      <c r="K30" s="8">
        <v>-1.1995503638673816E-2</v>
      </c>
      <c r="L30" s="8">
        <v>1.3703245947346537E-2</v>
      </c>
      <c r="M30" s="8">
        <v>3.2920824932626526E-2</v>
      </c>
      <c r="N30" s="8">
        <v>-0.14232712514989643</v>
      </c>
      <c r="O30" s="13">
        <v>-7.0103227559182107E-2</v>
      </c>
      <c r="P30" s="24">
        <v>0.24690387827179988</v>
      </c>
      <c r="Q30" s="8">
        <v>0.19800907228889128</v>
      </c>
      <c r="R30" s="8">
        <v>7.5125257013212099E-2</v>
      </c>
      <c r="S30" s="8">
        <v>0.24892076027643611</v>
      </c>
      <c r="T30" s="8">
        <v>0.11342302793541036</v>
      </c>
      <c r="U30" s="8">
        <v>0.12594928461795205</v>
      </c>
      <c r="V30" s="8">
        <v>3.5038584075019162E-2</v>
      </c>
      <c r="W30" s="8">
        <v>0.14388659330616471</v>
      </c>
      <c r="X30" s="8">
        <v>0.13409690037011607</v>
      </c>
      <c r="Y30" s="8">
        <v>0.21238371656434396</v>
      </c>
      <c r="Z30" s="8">
        <v>0.2953550231089842</v>
      </c>
      <c r="AA30" s="8">
        <v>0.18394410537624253</v>
      </c>
      <c r="AB30" s="8">
        <v>6.9274045220022326E-2</v>
      </c>
      <c r="AC30" s="8">
        <v>5.8634019673662337E-2</v>
      </c>
      <c r="AD30" s="8">
        <v>1</v>
      </c>
      <c r="AE30" s="8">
        <v>0.14005717350543062</v>
      </c>
      <c r="AF30" s="8">
        <v>1.2686582948654542E-2</v>
      </c>
      <c r="AG30" s="8">
        <v>8.2855497954914759E-2</v>
      </c>
      <c r="AH30" s="8">
        <v>0.22403165691491669</v>
      </c>
      <c r="AI30" s="8">
        <v>0.30378332589873808</v>
      </c>
      <c r="AJ30" s="8">
        <v>0.34563598031711129</v>
      </c>
      <c r="AK30" s="8">
        <v>0.14650763069197542</v>
      </c>
      <c r="AL30" s="8">
        <v>0.28778088849800437</v>
      </c>
      <c r="AM30" s="8">
        <v>0.28567963220530029</v>
      </c>
      <c r="AN30" s="8">
        <v>0.18284680708085327</v>
      </c>
      <c r="AO30" s="8">
        <v>0.15354587339409007</v>
      </c>
      <c r="AP30" s="8">
        <v>3.0111700117608317E-2</v>
      </c>
      <c r="AQ30" s="8">
        <v>8.3596811118900202E-2</v>
      </c>
      <c r="AR30" s="25">
        <v>4.8055099720417292E-2</v>
      </c>
    </row>
    <row r="31" spans="1:44" x14ac:dyDescent="0.3">
      <c r="A31" s="19" t="s">
        <v>29</v>
      </c>
      <c r="B31" s="12">
        <v>0.11706893007994212</v>
      </c>
      <c r="C31" s="8">
        <v>6.5415601732645698E-2</v>
      </c>
      <c r="D31" s="8">
        <v>0.1026627207635299</v>
      </c>
      <c r="E31" s="8">
        <v>8.4672953650590327E-2</v>
      </c>
      <c r="F31" s="8">
        <v>1.9528719705651506E-2</v>
      </c>
      <c r="G31" s="8">
        <v>4.2296219379855331E-2</v>
      </c>
      <c r="H31" s="8">
        <v>3.9116441751056101E-2</v>
      </c>
      <c r="I31" s="8">
        <v>-1.7462910974118822E-2</v>
      </c>
      <c r="J31" s="8">
        <v>5.6237291031163782E-2</v>
      </c>
      <c r="K31" s="8">
        <v>2.0099414696708753E-2</v>
      </c>
      <c r="L31" s="8">
        <v>3.5756332013986016E-2</v>
      </c>
      <c r="M31" s="8">
        <v>6.7661662582868348E-2</v>
      </c>
      <c r="N31" s="8">
        <v>1.2279997603967325E-2</v>
      </c>
      <c r="O31" s="13">
        <v>5.4037712066246711E-2</v>
      </c>
      <c r="P31" s="24">
        <v>9.0856298500421623E-2</v>
      </c>
      <c r="Q31" s="8">
        <v>7.7453809251646702E-2</v>
      </c>
      <c r="R31" s="8">
        <v>5.6119545705267081E-2</v>
      </c>
      <c r="S31" s="8">
        <v>3.1048326644530593E-2</v>
      </c>
      <c r="T31" s="8">
        <v>-9.7684900290778975E-3</v>
      </c>
      <c r="U31" s="8">
        <v>8.0734555607297198E-2</v>
      </c>
      <c r="V31" s="8">
        <v>9.597882287770354E-2</v>
      </c>
      <c r="W31" s="8">
        <v>5.7316997673496774E-2</v>
      </c>
      <c r="X31" s="8">
        <v>0.12633659174638887</v>
      </c>
      <c r="Y31" s="8">
        <v>0.18639246768920195</v>
      </c>
      <c r="Z31" s="8">
        <v>-2.7832530835192996E-2</v>
      </c>
      <c r="AA31" s="8">
        <v>0.28762262967413915</v>
      </c>
      <c r="AB31" s="8">
        <v>0.25045679079744704</v>
      </c>
      <c r="AC31" s="8">
        <v>0.10014855810848448</v>
      </c>
      <c r="AD31" s="8">
        <v>0.14005717350543062</v>
      </c>
      <c r="AE31" s="8">
        <v>1</v>
      </c>
      <c r="AF31" s="8">
        <v>0.12690473977844197</v>
      </c>
      <c r="AG31" s="8">
        <v>0.15871015372573288</v>
      </c>
      <c r="AH31" s="8">
        <v>0.28623051333407701</v>
      </c>
      <c r="AI31" s="8">
        <v>0.30686264152103132</v>
      </c>
      <c r="AJ31" s="8">
        <v>0.10488482306107437</v>
      </c>
      <c r="AK31" s="8">
        <v>0.10684778576673416</v>
      </c>
      <c r="AL31" s="8">
        <v>0.1591406678876337</v>
      </c>
      <c r="AM31" s="8">
        <v>0.29654875308561196</v>
      </c>
      <c r="AN31" s="8">
        <v>0.33109908326553134</v>
      </c>
      <c r="AO31" s="8">
        <v>0.11765626609537766</v>
      </c>
      <c r="AP31" s="8">
        <v>0.16209634079858404</v>
      </c>
      <c r="AQ31" s="8">
        <v>0.11141670888702036</v>
      </c>
      <c r="AR31" s="25">
        <v>0.16584692276989471</v>
      </c>
    </row>
    <row r="32" spans="1:44" x14ac:dyDescent="0.3">
      <c r="A32" s="19" t="s">
        <v>30</v>
      </c>
      <c r="B32" s="12">
        <v>0.10612895219531665</v>
      </c>
      <c r="C32" s="8">
        <v>0.20948653639378331</v>
      </c>
      <c r="D32" s="8">
        <v>0.1319898750513824</v>
      </c>
      <c r="E32" s="8">
        <v>0.32444465688390378</v>
      </c>
      <c r="F32" s="8">
        <v>0.20618753174935062</v>
      </c>
      <c r="G32" s="8">
        <v>0.18473756525433502</v>
      </c>
      <c r="H32" s="8">
        <v>0.22493637643031525</v>
      </c>
      <c r="I32" s="8">
        <v>0.19529459851714881</v>
      </c>
      <c r="J32" s="8">
        <v>0.12625723290625757</v>
      </c>
      <c r="K32" s="8">
        <v>0.12249952990782627</v>
      </c>
      <c r="L32" s="8">
        <v>0.15155540058475869</v>
      </c>
      <c r="M32" s="8">
        <v>0.15203363300163208</v>
      </c>
      <c r="N32" s="8">
        <v>0.23448497108602395</v>
      </c>
      <c r="O32" s="13">
        <v>9.2813096330314232E-2</v>
      </c>
      <c r="P32" s="24">
        <v>5.9488835848305881E-2</v>
      </c>
      <c r="Q32" s="8">
        <v>-9.0338514073761353E-3</v>
      </c>
      <c r="R32" s="8">
        <v>0.11339008644608592</v>
      </c>
      <c r="S32" s="8">
        <v>3.6546354165032657E-2</v>
      </c>
      <c r="T32" s="8">
        <v>-1.2014646430151434E-2</v>
      </c>
      <c r="U32" s="8">
        <v>7.786327365928937E-2</v>
      </c>
      <c r="V32" s="8">
        <v>0.24415202761989246</v>
      </c>
      <c r="W32" s="8">
        <v>0.267512844235687</v>
      </c>
      <c r="X32" s="8">
        <v>0.23563742589788006</v>
      </c>
      <c r="Y32" s="8">
        <v>0.17175617547244537</v>
      </c>
      <c r="Z32" s="8">
        <v>4.9481388515351374E-2</v>
      </c>
      <c r="AA32" s="8">
        <v>0.12533730359488013</v>
      </c>
      <c r="AB32" s="8">
        <v>0.19875215244876857</v>
      </c>
      <c r="AC32" s="8">
        <v>0.15095537757218744</v>
      </c>
      <c r="AD32" s="8">
        <v>1.2686582948654542E-2</v>
      </c>
      <c r="AE32" s="8">
        <v>0.12690473977844197</v>
      </c>
      <c r="AF32" s="8">
        <v>1</v>
      </c>
      <c r="AG32" s="8">
        <v>0.12602903171530463</v>
      </c>
      <c r="AH32" s="8">
        <v>0.14697565170019561</v>
      </c>
      <c r="AI32" s="8">
        <v>5.767994348353768E-2</v>
      </c>
      <c r="AJ32" s="8">
        <v>4.187617577903939E-2</v>
      </c>
      <c r="AK32" s="8">
        <v>0.19659616635555024</v>
      </c>
      <c r="AL32" s="8">
        <v>0.18387833854323762</v>
      </c>
      <c r="AM32" s="8">
        <v>0.1356589779671897</v>
      </c>
      <c r="AN32" s="8">
        <v>0.10692982247007397</v>
      </c>
      <c r="AO32" s="8">
        <v>0.10526548101342666</v>
      </c>
      <c r="AP32" s="8">
        <v>0.18894232292857829</v>
      </c>
      <c r="AQ32" s="8">
        <v>0.22010662456931418</v>
      </c>
      <c r="AR32" s="25">
        <v>0.2410167534349473</v>
      </c>
    </row>
    <row r="33" spans="1:44" x14ac:dyDescent="0.3">
      <c r="A33" s="19" t="s">
        <v>31</v>
      </c>
      <c r="B33" s="12">
        <v>0.20157154202624791</v>
      </c>
      <c r="C33" s="8">
        <v>0.1341553135041125</v>
      </c>
      <c r="D33" s="8">
        <v>0.21081337353615265</v>
      </c>
      <c r="E33" s="8">
        <v>0.26547137990965131</v>
      </c>
      <c r="F33" s="8">
        <v>9.5436710601801686E-2</v>
      </c>
      <c r="G33" s="8">
        <v>4.0081654481778847E-2</v>
      </c>
      <c r="H33" s="8">
        <v>0.11230457079083184</v>
      </c>
      <c r="I33" s="8">
        <v>1.0754792307811747E-2</v>
      </c>
      <c r="J33" s="8">
        <v>-1.3690524111684345E-2</v>
      </c>
      <c r="K33" s="8">
        <v>0.15083623064063881</v>
      </c>
      <c r="L33" s="8">
        <v>5.0107989173321259E-2</v>
      </c>
      <c r="M33" s="8">
        <v>0.10243984863143439</v>
      </c>
      <c r="N33" s="8">
        <v>1.4453270975639226E-2</v>
      </c>
      <c r="O33" s="13">
        <v>7.0706487110192492E-2</v>
      </c>
      <c r="P33" s="24">
        <v>6.8694910865939235E-2</v>
      </c>
      <c r="Q33" s="8">
        <v>3.8053075173470188E-2</v>
      </c>
      <c r="R33" s="8">
        <v>7.0803388569831482E-2</v>
      </c>
      <c r="S33" s="8">
        <v>0.13267812715072383</v>
      </c>
      <c r="T33" s="8">
        <v>0.11381737793471954</v>
      </c>
      <c r="U33" s="8">
        <v>-1.7564150323027314E-2</v>
      </c>
      <c r="V33" s="8">
        <v>0.11316325236624446</v>
      </c>
      <c r="W33" s="8">
        <v>0.18976587730403022</v>
      </c>
      <c r="X33" s="8">
        <v>0.15714277393865328</v>
      </c>
      <c r="Y33" s="8">
        <v>5.3473287675983673E-2</v>
      </c>
      <c r="Z33" s="8">
        <v>5.0173266974467626E-2</v>
      </c>
      <c r="AA33" s="8">
        <v>0.14726500266740833</v>
      </c>
      <c r="AB33" s="8">
        <v>0.15787319550990003</v>
      </c>
      <c r="AC33" s="8">
        <v>9.787407209761001E-2</v>
      </c>
      <c r="AD33" s="8">
        <v>8.2855497954914759E-2</v>
      </c>
      <c r="AE33" s="8">
        <v>0.15871015372573288</v>
      </c>
      <c r="AF33" s="8">
        <v>0.12602903171530463</v>
      </c>
      <c r="AG33" s="8">
        <v>1</v>
      </c>
      <c r="AH33" s="8">
        <v>0.18177929982206498</v>
      </c>
      <c r="AI33" s="8">
        <v>0.13897109824314799</v>
      </c>
      <c r="AJ33" s="8">
        <v>0.201746833887504</v>
      </c>
      <c r="AK33" s="8">
        <v>0.14639349891285958</v>
      </c>
      <c r="AL33" s="8">
        <v>3.1558159840908012E-2</v>
      </c>
      <c r="AM33" s="8">
        <v>0.16034801980950836</v>
      </c>
      <c r="AN33" s="8">
        <v>0.13538801617253263</v>
      </c>
      <c r="AO33" s="8">
        <v>0.12021304084321383</v>
      </c>
      <c r="AP33" s="8">
        <v>0.21026240045765127</v>
      </c>
      <c r="AQ33" s="8">
        <v>0.20527785350781649</v>
      </c>
      <c r="AR33" s="25">
        <v>0.12481512450250334</v>
      </c>
    </row>
    <row r="34" spans="1:44" x14ac:dyDescent="0.3">
      <c r="A34" s="19" t="s">
        <v>32</v>
      </c>
      <c r="B34" s="12">
        <v>4.3726039972650566E-2</v>
      </c>
      <c r="C34" s="8">
        <v>0.23447134503819148</v>
      </c>
      <c r="D34" s="8">
        <v>0.16588151418271024</v>
      </c>
      <c r="E34" s="8">
        <v>0.15818243050197514</v>
      </c>
      <c r="F34" s="8">
        <v>0.13050454634068714</v>
      </c>
      <c r="G34" s="8">
        <v>0.14285866358160654</v>
      </c>
      <c r="H34" s="8">
        <v>0.11038859619951819</v>
      </c>
      <c r="I34" s="8">
        <v>4.4906289428110958E-2</v>
      </c>
      <c r="J34" s="8">
        <v>5.4238908780277498E-2</v>
      </c>
      <c r="K34" s="8">
        <v>3.6090302846341418E-2</v>
      </c>
      <c r="L34" s="8">
        <v>7.2519635784708755E-2</v>
      </c>
      <c r="M34" s="8">
        <v>-3.136148235049379E-2</v>
      </c>
      <c r="N34" s="8">
        <v>-0.12404766010298557</v>
      </c>
      <c r="O34" s="13">
        <v>-4.4921521518989579E-2</v>
      </c>
      <c r="P34" s="24">
        <v>0.24417226567356587</v>
      </c>
      <c r="Q34" s="8">
        <v>0.24920371587254597</v>
      </c>
      <c r="R34" s="8">
        <v>9.7705023514877018E-2</v>
      </c>
      <c r="S34" s="8">
        <v>7.6683825588369378E-2</v>
      </c>
      <c r="T34" s="8">
        <v>0.17203494265742225</v>
      </c>
      <c r="U34" s="8">
        <v>4.0845297781968604E-2</v>
      </c>
      <c r="V34" s="8">
        <v>8.2428125449119705E-2</v>
      </c>
      <c r="W34" s="8">
        <v>0.16468119750451887</v>
      </c>
      <c r="X34" s="8">
        <v>0.19807662674256349</v>
      </c>
      <c r="Y34" s="8">
        <v>0.22083798420625389</v>
      </c>
      <c r="Z34" s="8">
        <v>0.19412316586079736</v>
      </c>
      <c r="AA34" s="8">
        <v>0.58011285011488645</v>
      </c>
      <c r="AB34" s="8">
        <v>0.17959645649169331</v>
      </c>
      <c r="AC34" s="8">
        <v>0.16292035583511222</v>
      </c>
      <c r="AD34" s="8">
        <v>0.22403165691491669</v>
      </c>
      <c r="AE34" s="8">
        <v>0.28623051333407701</v>
      </c>
      <c r="AF34" s="8">
        <v>0.14697565170019561</v>
      </c>
      <c r="AG34" s="8">
        <v>0.18177929982206498</v>
      </c>
      <c r="AH34" s="8">
        <v>1</v>
      </c>
      <c r="AI34" s="8">
        <v>0.39420710849907153</v>
      </c>
      <c r="AJ34" s="8">
        <v>0.26880949761440398</v>
      </c>
      <c r="AK34" s="8">
        <v>0.28642957540878528</v>
      </c>
      <c r="AL34" s="8">
        <v>0.32643526865920253</v>
      </c>
      <c r="AM34" s="8">
        <v>0.25027541752761484</v>
      </c>
      <c r="AN34" s="8">
        <v>0.26842619107061494</v>
      </c>
      <c r="AO34" s="8">
        <v>0.15328428269234812</v>
      </c>
      <c r="AP34" s="8">
        <v>0.15820095855367861</v>
      </c>
      <c r="AQ34" s="8">
        <v>0.24911096807552419</v>
      </c>
      <c r="AR34" s="25">
        <v>7.139160654454689E-2</v>
      </c>
    </row>
    <row r="35" spans="1:44" x14ac:dyDescent="0.3">
      <c r="A35" s="19" t="s">
        <v>33</v>
      </c>
      <c r="B35" s="12">
        <v>6.0476236150343234E-2</v>
      </c>
      <c r="C35" s="8">
        <v>8.7880043629963184E-2</v>
      </c>
      <c r="D35" s="8">
        <v>0.12375975025083032</v>
      </c>
      <c r="E35" s="8">
        <v>0.11464608970546433</v>
      </c>
      <c r="F35" s="8">
        <v>0.10539853797998969</v>
      </c>
      <c r="G35" s="8">
        <v>0.11465988771137256</v>
      </c>
      <c r="H35" s="8">
        <v>9.7638410827353989E-3</v>
      </c>
      <c r="I35" s="8">
        <v>-2.3284537262860876E-2</v>
      </c>
      <c r="J35" s="8">
        <v>0.11275167156304797</v>
      </c>
      <c r="K35" s="8">
        <v>-3.6662438801255491E-2</v>
      </c>
      <c r="L35" s="8">
        <v>3.6064665297205624E-2</v>
      </c>
      <c r="M35" s="8">
        <v>7.3228130406818304E-2</v>
      </c>
      <c r="N35" s="8">
        <v>-3.6338787638590483E-2</v>
      </c>
      <c r="O35" s="13">
        <v>0.1040895004747726</v>
      </c>
      <c r="P35" s="24">
        <v>5.9061722816510225E-2</v>
      </c>
      <c r="Q35" s="8">
        <v>0.14746008311885067</v>
      </c>
      <c r="R35" s="8">
        <v>0.13354502040322153</v>
      </c>
      <c r="S35" s="8">
        <v>0.11151049691419282</v>
      </c>
      <c r="T35" s="8">
        <v>6.0528163702105876E-2</v>
      </c>
      <c r="U35" s="8">
        <v>0.11454581229320868</v>
      </c>
      <c r="V35" s="8">
        <v>0.12036087292663765</v>
      </c>
      <c r="W35" s="8">
        <v>0.13476219725839225</v>
      </c>
      <c r="X35" s="8">
        <v>0.12315681593512354</v>
      </c>
      <c r="Y35" s="8">
        <v>0.22070841832625285</v>
      </c>
      <c r="Z35" s="8">
        <v>0.16660817103421344</v>
      </c>
      <c r="AA35" s="8">
        <v>0.30242020187725382</v>
      </c>
      <c r="AB35" s="8">
        <v>5.2070683580621516E-2</v>
      </c>
      <c r="AC35" s="8">
        <v>0.12710454456700643</v>
      </c>
      <c r="AD35" s="8">
        <v>0.30378332589873808</v>
      </c>
      <c r="AE35" s="8">
        <v>0.30686264152103132</v>
      </c>
      <c r="AF35" s="8">
        <v>5.767994348353768E-2</v>
      </c>
      <c r="AG35" s="8">
        <v>0.13897109824314799</v>
      </c>
      <c r="AH35" s="8">
        <v>0.39420710849907153</v>
      </c>
      <c r="AI35" s="8">
        <v>1</v>
      </c>
      <c r="AJ35" s="8">
        <v>0.33920170988734472</v>
      </c>
      <c r="AK35" s="8">
        <v>0.15858120883417787</v>
      </c>
      <c r="AL35" s="8">
        <v>0.31709617389926648</v>
      </c>
      <c r="AM35" s="8">
        <v>0.31348295724487968</v>
      </c>
      <c r="AN35" s="8">
        <v>0.259039740905528</v>
      </c>
      <c r="AO35" s="8">
        <v>0.12027977882864713</v>
      </c>
      <c r="AP35" s="8">
        <v>9.3590238871033363E-2</v>
      </c>
      <c r="AQ35" s="8">
        <v>0.20101301408474739</v>
      </c>
      <c r="AR35" s="25">
        <v>7.4373607693404134E-2</v>
      </c>
    </row>
    <row r="36" spans="1:44" x14ac:dyDescent="0.3">
      <c r="A36" s="19" t="s">
        <v>34</v>
      </c>
      <c r="B36" s="12">
        <v>-5.18294981295606E-2</v>
      </c>
      <c r="C36" s="8">
        <v>4.8153618463786213E-2</v>
      </c>
      <c r="D36" s="8">
        <v>6.5757322350714131E-2</v>
      </c>
      <c r="E36" s="8">
        <v>0.11845025419317366</v>
      </c>
      <c r="F36" s="8">
        <v>3.1572212232359675E-2</v>
      </c>
      <c r="G36" s="8">
        <v>0.16098070742604967</v>
      </c>
      <c r="H36" s="8">
        <v>9.3580460581837804E-2</v>
      </c>
      <c r="I36" s="8">
        <v>0.10213009554200585</v>
      </c>
      <c r="J36" s="8">
        <v>-2.9066877904363877E-2</v>
      </c>
      <c r="K36" s="8">
        <v>-8.805010602056948E-2</v>
      </c>
      <c r="L36" s="8">
        <v>5.5332577004437992E-2</v>
      </c>
      <c r="M36" s="8">
        <v>-2.9804645781848836E-3</v>
      </c>
      <c r="N36" s="8">
        <v>-8.4248559533632833E-2</v>
      </c>
      <c r="O36" s="13">
        <v>-3.4089971406286827E-2</v>
      </c>
      <c r="P36" s="24">
        <v>7.5675830274440664E-2</v>
      </c>
      <c r="Q36" s="8">
        <v>0.3352303341707214</v>
      </c>
      <c r="R36" s="8">
        <v>0.10727494796653995</v>
      </c>
      <c r="S36" s="8">
        <v>0.31479031593413404</v>
      </c>
      <c r="T36" s="8">
        <v>0.16446175948967712</v>
      </c>
      <c r="U36" s="8">
        <v>2.3606016575405207E-2</v>
      </c>
      <c r="V36" s="8">
        <v>0.12270822159505704</v>
      </c>
      <c r="W36" s="8">
        <v>0.10611568376824512</v>
      </c>
      <c r="X36" s="8">
        <v>0.21322293305282378</v>
      </c>
      <c r="Y36" s="8">
        <v>0.22837309068154699</v>
      </c>
      <c r="Z36" s="8">
        <v>0.31827996278060433</v>
      </c>
      <c r="AA36" s="8">
        <v>0.20348453946191364</v>
      </c>
      <c r="AB36" s="8">
        <v>6.4190845951124731E-2</v>
      </c>
      <c r="AC36" s="8">
        <v>2.0306032556609621E-2</v>
      </c>
      <c r="AD36" s="8">
        <v>0.34563598031711129</v>
      </c>
      <c r="AE36" s="8">
        <v>0.10488482306107437</v>
      </c>
      <c r="AF36" s="8">
        <v>4.187617577903939E-2</v>
      </c>
      <c r="AG36" s="8">
        <v>0.201746833887504</v>
      </c>
      <c r="AH36" s="8">
        <v>0.26880949761440398</v>
      </c>
      <c r="AI36" s="8">
        <v>0.33920170988734472</v>
      </c>
      <c r="AJ36" s="8">
        <v>1</v>
      </c>
      <c r="AK36" s="8">
        <v>0.14418475835128775</v>
      </c>
      <c r="AL36" s="8">
        <v>0.18834522246266941</v>
      </c>
      <c r="AM36" s="8">
        <v>0.23527678569692728</v>
      </c>
      <c r="AN36" s="8">
        <v>0.172709301396168</v>
      </c>
      <c r="AO36" s="8">
        <v>6.4119764210266356E-2</v>
      </c>
      <c r="AP36" s="8">
        <v>0.10325585349294508</v>
      </c>
      <c r="AQ36" s="8">
        <v>0.20659324315442926</v>
      </c>
      <c r="AR36" s="25">
        <v>6.14190521378866E-2</v>
      </c>
    </row>
    <row r="37" spans="1:44" x14ac:dyDescent="0.3">
      <c r="A37" s="19" t="s">
        <v>35</v>
      </c>
      <c r="B37" s="12">
        <v>7.3825909920214455E-2</v>
      </c>
      <c r="C37" s="8">
        <v>0.12190517469604123</v>
      </c>
      <c r="D37" s="8">
        <v>0.15476279845729157</v>
      </c>
      <c r="E37" s="8">
        <v>0.14330289888319983</v>
      </c>
      <c r="F37" s="8">
        <v>0.16074188547658458</v>
      </c>
      <c r="G37" s="8">
        <v>0.19255494875621679</v>
      </c>
      <c r="H37" s="8">
        <v>2.7242016680816935E-2</v>
      </c>
      <c r="I37" s="8">
        <v>-3.51228424894863E-2</v>
      </c>
      <c r="J37" s="8">
        <v>0.12124952700486122</v>
      </c>
      <c r="K37" s="8">
        <v>7.1597264757054843E-2</v>
      </c>
      <c r="L37" s="8">
        <v>2.0024825820031119E-2</v>
      </c>
      <c r="M37" s="8">
        <v>-4.1087754434948408E-2</v>
      </c>
      <c r="N37" s="8">
        <v>-6.7620696102265052E-2</v>
      </c>
      <c r="O37" s="13">
        <v>-0.12110518021410371</v>
      </c>
      <c r="P37" s="24">
        <v>0.22793027662061691</v>
      </c>
      <c r="Q37" s="8">
        <v>0.12827228796959456</v>
      </c>
      <c r="R37" s="8">
        <v>0.23589540199714151</v>
      </c>
      <c r="S37" s="8">
        <v>7.1690103681647299E-2</v>
      </c>
      <c r="T37" s="8">
        <v>0.10265857635249116</v>
      </c>
      <c r="U37" s="8">
        <v>0.12718707678049301</v>
      </c>
      <c r="V37" s="8">
        <v>4.227830845064063E-2</v>
      </c>
      <c r="W37" s="8">
        <v>0.17904060103074326</v>
      </c>
      <c r="X37" s="8">
        <v>0.19726982975843035</v>
      </c>
      <c r="Y37" s="8">
        <v>0.2255698595079742</v>
      </c>
      <c r="Z37" s="8">
        <v>0.19184024014858947</v>
      </c>
      <c r="AA37" s="8">
        <v>0.11058644660294231</v>
      </c>
      <c r="AB37" s="8">
        <v>7.6387672663702291E-2</v>
      </c>
      <c r="AC37" s="8">
        <v>8.7720727635224566E-2</v>
      </c>
      <c r="AD37" s="8">
        <v>0.14650763069197542</v>
      </c>
      <c r="AE37" s="8">
        <v>0.10684778576673416</v>
      </c>
      <c r="AF37" s="8">
        <v>0.19659616635555024</v>
      </c>
      <c r="AG37" s="8">
        <v>0.14639349891285958</v>
      </c>
      <c r="AH37" s="8">
        <v>0.28642957540878528</v>
      </c>
      <c r="AI37" s="8">
        <v>0.15858120883417787</v>
      </c>
      <c r="AJ37" s="8">
        <v>0.14418475835128775</v>
      </c>
      <c r="AK37" s="8">
        <v>1</v>
      </c>
      <c r="AL37" s="8">
        <v>0.22121506626999266</v>
      </c>
      <c r="AM37" s="8">
        <v>0.13783418698223238</v>
      </c>
      <c r="AN37" s="8">
        <v>0.11504626868317916</v>
      </c>
      <c r="AO37" s="8">
        <v>0.23555941384476153</v>
      </c>
      <c r="AP37" s="8">
        <v>8.5169263901597597E-2</v>
      </c>
      <c r="AQ37" s="8">
        <v>0.15555976068378319</v>
      </c>
      <c r="AR37" s="25">
        <v>0.17347437431679555</v>
      </c>
    </row>
    <row r="38" spans="1:44" x14ac:dyDescent="0.3">
      <c r="A38" s="19" t="s">
        <v>36</v>
      </c>
      <c r="B38" s="12">
        <v>0.17903673695364075</v>
      </c>
      <c r="C38" s="8">
        <v>4.8559645764222802E-2</v>
      </c>
      <c r="D38" s="8">
        <v>1.9923324263772242E-3</v>
      </c>
      <c r="E38" s="8">
        <v>-6.169640254077167E-3</v>
      </c>
      <c r="F38" s="8">
        <v>0.13424147410028203</v>
      </c>
      <c r="G38" s="8">
        <v>0.21649005882309355</v>
      </c>
      <c r="H38" s="8">
        <v>1.5540770490178555E-2</v>
      </c>
      <c r="I38" s="8">
        <v>5.2349811938039406E-2</v>
      </c>
      <c r="J38" s="8">
        <v>4.663397317472303E-2</v>
      </c>
      <c r="K38" s="8">
        <v>0.1170416731998835</v>
      </c>
      <c r="L38" s="8">
        <v>9.0220615117139857E-2</v>
      </c>
      <c r="M38" s="8">
        <v>-2.1669339425630232E-2</v>
      </c>
      <c r="N38" s="8">
        <v>-1.7683729897922534E-2</v>
      </c>
      <c r="O38" s="13">
        <v>-5.3445545532997685E-2</v>
      </c>
      <c r="P38" s="24">
        <v>0.18505905494077723</v>
      </c>
      <c r="Q38" s="8">
        <v>0.24101949792556709</v>
      </c>
      <c r="R38" s="8">
        <v>0.19674230804392853</v>
      </c>
      <c r="S38" s="8">
        <v>0.12030993262374334</v>
      </c>
      <c r="T38" s="8">
        <v>0.18679535421502061</v>
      </c>
      <c r="U38" s="8">
        <v>7.2046404004356607E-2</v>
      </c>
      <c r="V38" s="8">
        <v>0.17799346544793102</v>
      </c>
      <c r="W38" s="8">
        <v>0.20401182310929841</v>
      </c>
      <c r="X38" s="8">
        <v>0.29465488806950685</v>
      </c>
      <c r="Y38" s="8">
        <v>0.20084373458582885</v>
      </c>
      <c r="Z38" s="8">
        <v>0.10617118397801777</v>
      </c>
      <c r="AA38" s="8">
        <v>0.21958078813375004</v>
      </c>
      <c r="AB38" s="8">
        <v>4.6741393792831855E-2</v>
      </c>
      <c r="AC38" s="8">
        <v>-4.8515706530769991E-3</v>
      </c>
      <c r="AD38" s="8">
        <v>0.28778088849800437</v>
      </c>
      <c r="AE38" s="8">
        <v>0.1591406678876337</v>
      </c>
      <c r="AF38" s="8">
        <v>0.18387833854323762</v>
      </c>
      <c r="AG38" s="8">
        <v>3.1558159840908012E-2</v>
      </c>
      <c r="AH38" s="8">
        <v>0.32643526865920253</v>
      </c>
      <c r="AI38" s="8">
        <v>0.31709617389926648</v>
      </c>
      <c r="AJ38" s="8">
        <v>0.18834522246266941</v>
      </c>
      <c r="AK38" s="8">
        <v>0.22121506626999266</v>
      </c>
      <c r="AL38" s="8">
        <v>1</v>
      </c>
      <c r="AM38" s="8">
        <v>0.53982426937851391</v>
      </c>
      <c r="AN38" s="8">
        <v>0.37867819909731815</v>
      </c>
      <c r="AO38" s="8">
        <v>0.17613865284930372</v>
      </c>
      <c r="AP38" s="8">
        <v>2.1712400622191607E-2</v>
      </c>
      <c r="AQ38" s="8">
        <v>0.18711171887173433</v>
      </c>
      <c r="AR38" s="25">
        <v>2.1230040025098731E-2</v>
      </c>
    </row>
    <row r="39" spans="1:44" x14ac:dyDescent="0.3">
      <c r="A39" s="19" t="s">
        <v>37</v>
      </c>
      <c r="B39" s="12">
        <v>4.0102841416117432E-2</v>
      </c>
      <c r="C39" s="8">
        <v>2.2525610566225856E-2</v>
      </c>
      <c r="D39" s="8">
        <v>5.4684930532452457E-2</v>
      </c>
      <c r="E39" s="8">
        <v>9.5271499804982243E-2</v>
      </c>
      <c r="F39" s="8">
        <v>0.12396824226753417</v>
      </c>
      <c r="G39" s="8">
        <v>0.12716243353992435</v>
      </c>
      <c r="H39" s="8">
        <v>2.8698128805252257E-2</v>
      </c>
      <c r="I39" s="8">
        <v>4.0449188138363117E-2</v>
      </c>
      <c r="J39" s="8">
        <v>-3.1303452554578997E-3</v>
      </c>
      <c r="K39" s="8">
        <v>-1.4016019287519217E-3</v>
      </c>
      <c r="L39" s="8">
        <v>2.9993045574663466E-2</v>
      </c>
      <c r="M39" s="8">
        <v>1.0082246832270382E-2</v>
      </c>
      <c r="N39" s="8">
        <v>6.9665862371100271E-2</v>
      </c>
      <c r="O39" s="13">
        <v>-5.4923672408372474E-2</v>
      </c>
      <c r="P39" s="24">
        <v>0.21364476567145468</v>
      </c>
      <c r="Q39" s="8">
        <v>0.26504394227733763</v>
      </c>
      <c r="R39" s="8">
        <v>0.21096984154795723</v>
      </c>
      <c r="S39" s="8">
        <v>0.1929931298249852</v>
      </c>
      <c r="T39" s="8">
        <v>0.17521146542976615</v>
      </c>
      <c r="U39" s="8">
        <v>0.14456157604822098</v>
      </c>
      <c r="V39" s="8">
        <v>0.22167938221611289</v>
      </c>
      <c r="W39" s="8">
        <v>0.1885026890867556</v>
      </c>
      <c r="X39" s="8">
        <v>0.34142096664008115</v>
      </c>
      <c r="Y39" s="8">
        <v>0.29932041062671133</v>
      </c>
      <c r="Z39" s="8">
        <v>0.17505472344887454</v>
      </c>
      <c r="AA39" s="8">
        <v>0.22714853629797579</v>
      </c>
      <c r="AB39" s="8">
        <v>0.26048204081980264</v>
      </c>
      <c r="AC39" s="8">
        <v>8.9344757610300557E-2</v>
      </c>
      <c r="AD39" s="8">
        <v>0.28567963220530029</v>
      </c>
      <c r="AE39" s="8">
        <v>0.29654875308561196</v>
      </c>
      <c r="AF39" s="8">
        <v>0.1356589779671897</v>
      </c>
      <c r="AG39" s="8">
        <v>0.16034801980950836</v>
      </c>
      <c r="AH39" s="8">
        <v>0.25027541752761484</v>
      </c>
      <c r="AI39" s="8">
        <v>0.31348295724487968</v>
      </c>
      <c r="AJ39" s="8">
        <v>0.23527678569692728</v>
      </c>
      <c r="AK39" s="8">
        <v>0.13783418698223238</v>
      </c>
      <c r="AL39" s="8">
        <v>0.53982426937851391</v>
      </c>
      <c r="AM39" s="8">
        <v>1</v>
      </c>
      <c r="AN39" s="8">
        <v>0.63429883656090158</v>
      </c>
      <c r="AO39" s="8">
        <v>0.14216223199210642</v>
      </c>
      <c r="AP39" s="8">
        <v>0.15655254012541725</v>
      </c>
      <c r="AQ39" s="8">
        <v>0.21727442115645945</v>
      </c>
      <c r="AR39" s="25">
        <v>6.8722673766809905E-2</v>
      </c>
    </row>
    <row r="40" spans="1:44" x14ac:dyDescent="0.3">
      <c r="A40" s="19" t="s">
        <v>38</v>
      </c>
      <c r="B40" s="12">
        <v>8.831141498378188E-2</v>
      </c>
      <c r="C40" s="8">
        <v>6.1497722991598239E-2</v>
      </c>
      <c r="D40" s="8">
        <v>0.13041212831224369</v>
      </c>
      <c r="E40" s="8">
        <v>0.12664467194049833</v>
      </c>
      <c r="F40" s="8">
        <v>5.646041270974355E-2</v>
      </c>
      <c r="G40" s="8">
        <v>7.1687130617955216E-2</v>
      </c>
      <c r="H40" s="8">
        <v>-1.2220955905765125E-2</v>
      </c>
      <c r="I40" s="8">
        <v>5.5861498881419371E-2</v>
      </c>
      <c r="J40" s="8">
        <v>7.8937786200038981E-2</v>
      </c>
      <c r="K40" s="8">
        <v>3.8475990324738571E-2</v>
      </c>
      <c r="L40" s="8">
        <v>-4.5595551258011228E-2</v>
      </c>
      <c r="M40" s="8">
        <v>-2.1438991034873105E-2</v>
      </c>
      <c r="N40" s="8">
        <v>6.5881133490778079E-2</v>
      </c>
      <c r="O40" s="13">
        <v>-2.9103629503399654E-2</v>
      </c>
      <c r="P40" s="24">
        <v>0.18653320343408605</v>
      </c>
      <c r="Q40" s="8">
        <v>0.19501445145028265</v>
      </c>
      <c r="R40" s="8">
        <v>0.24006730759550404</v>
      </c>
      <c r="S40" s="8">
        <v>0.15114261527185452</v>
      </c>
      <c r="T40" s="8">
        <v>0.14659649900140098</v>
      </c>
      <c r="U40" s="8">
        <v>0.21857069721256039</v>
      </c>
      <c r="V40" s="8">
        <v>0.23118259553768586</v>
      </c>
      <c r="W40" s="8">
        <v>0.1141026324516561</v>
      </c>
      <c r="X40" s="8">
        <v>0.27890025489277231</v>
      </c>
      <c r="Y40" s="8">
        <v>0.21715525866176486</v>
      </c>
      <c r="Z40" s="8">
        <v>0.15258120831934355</v>
      </c>
      <c r="AA40" s="8">
        <v>0.28887053246700917</v>
      </c>
      <c r="AB40" s="8">
        <v>0.23353725768699798</v>
      </c>
      <c r="AC40" s="8">
        <v>0.2395041647795845</v>
      </c>
      <c r="AD40" s="8">
        <v>0.18284680708085327</v>
      </c>
      <c r="AE40" s="8">
        <v>0.33109908326553134</v>
      </c>
      <c r="AF40" s="8">
        <v>0.10692982247007397</v>
      </c>
      <c r="AG40" s="8">
        <v>0.13538801617253263</v>
      </c>
      <c r="AH40" s="8">
        <v>0.26842619107061494</v>
      </c>
      <c r="AI40" s="8">
        <v>0.259039740905528</v>
      </c>
      <c r="AJ40" s="8">
        <v>0.172709301396168</v>
      </c>
      <c r="AK40" s="8">
        <v>0.11504626868317916</v>
      </c>
      <c r="AL40" s="8">
        <v>0.37867819909731815</v>
      </c>
      <c r="AM40" s="8">
        <v>0.63429883656090158</v>
      </c>
      <c r="AN40" s="8">
        <v>1</v>
      </c>
      <c r="AO40" s="8">
        <v>0.1296671844985193</v>
      </c>
      <c r="AP40" s="8">
        <v>0.18322359833395846</v>
      </c>
      <c r="AQ40" s="8">
        <v>0.17882638371985832</v>
      </c>
      <c r="AR40" s="25">
        <v>9.663449609325166E-3</v>
      </c>
    </row>
    <row r="41" spans="1:44" x14ac:dyDescent="0.3">
      <c r="A41" s="19" t="s">
        <v>39</v>
      </c>
      <c r="B41" s="12">
        <v>1.020792197482695E-2</v>
      </c>
      <c r="C41" s="8">
        <v>6.5199566768162534E-2</v>
      </c>
      <c r="D41" s="8">
        <v>4.4884752605464789E-2</v>
      </c>
      <c r="E41" s="8">
        <v>7.4222017144178185E-2</v>
      </c>
      <c r="F41" s="8">
        <v>6.3114560073323611E-2</v>
      </c>
      <c r="G41" s="8">
        <v>9.8250008426939803E-2</v>
      </c>
      <c r="H41" s="8">
        <v>3.4730725173482417E-3</v>
      </c>
      <c r="I41" s="8">
        <v>5.5396410088904335E-2</v>
      </c>
      <c r="J41" s="8">
        <v>4.5384442287101069E-2</v>
      </c>
      <c r="K41" s="8">
        <v>2.6886170874966628E-2</v>
      </c>
      <c r="L41" s="8">
        <v>0.14386355237569856</v>
      </c>
      <c r="M41" s="8">
        <v>7.1907708802175771E-2</v>
      </c>
      <c r="N41" s="8">
        <v>8.9902003356524401E-3</v>
      </c>
      <c r="O41" s="13">
        <v>-1.237808246740587E-2</v>
      </c>
      <c r="P41" s="24">
        <v>0.18141682452220689</v>
      </c>
      <c r="Q41" s="8">
        <v>0.18630729157749651</v>
      </c>
      <c r="R41" s="8">
        <v>0.16932430925996006</v>
      </c>
      <c r="S41" s="8">
        <v>4.136518219096863E-2</v>
      </c>
      <c r="T41" s="8">
        <v>1.971611735190365E-2</v>
      </c>
      <c r="U41" s="8">
        <v>0.13357683035401793</v>
      </c>
      <c r="V41" s="8">
        <v>7.7488664527828585E-2</v>
      </c>
      <c r="W41" s="8">
        <v>7.737005197016536E-2</v>
      </c>
      <c r="X41" s="8">
        <v>0.18752183009569781</v>
      </c>
      <c r="Y41" s="8">
        <v>0.30386762985656507</v>
      </c>
      <c r="Z41" s="8">
        <v>4.0622483447068959E-2</v>
      </c>
      <c r="AA41" s="8">
        <v>2.0928078187499428E-2</v>
      </c>
      <c r="AB41" s="8">
        <v>0.20871579868084611</v>
      </c>
      <c r="AC41" s="8">
        <v>0.14800100058888729</v>
      </c>
      <c r="AD41" s="8">
        <v>0.15354587339409007</v>
      </c>
      <c r="AE41" s="8">
        <v>0.11765626609537766</v>
      </c>
      <c r="AF41" s="8">
        <v>0.10526548101342666</v>
      </c>
      <c r="AG41" s="8">
        <v>0.12021304084321383</v>
      </c>
      <c r="AH41" s="8">
        <v>0.15328428269234812</v>
      </c>
      <c r="AI41" s="8">
        <v>0.12027977882864713</v>
      </c>
      <c r="AJ41" s="8">
        <v>6.4119764210266356E-2</v>
      </c>
      <c r="AK41" s="8">
        <v>0.23555941384476153</v>
      </c>
      <c r="AL41" s="8">
        <v>0.17613865284930372</v>
      </c>
      <c r="AM41" s="8">
        <v>0.14216223199210642</v>
      </c>
      <c r="AN41" s="8">
        <v>0.1296671844985193</v>
      </c>
      <c r="AO41" s="8">
        <v>1</v>
      </c>
      <c r="AP41" s="8">
        <v>0.29491049323862889</v>
      </c>
      <c r="AQ41" s="8">
        <v>0.20138280883795637</v>
      </c>
      <c r="AR41" s="25">
        <v>0.13210996320850532</v>
      </c>
    </row>
    <row r="42" spans="1:44" x14ac:dyDescent="0.3">
      <c r="A42" s="19" t="s">
        <v>40</v>
      </c>
      <c r="B42" s="12">
        <v>2.8932273990379495E-2</v>
      </c>
      <c r="C42" s="8">
        <v>0.18161783965817394</v>
      </c>
      <c r="D42" s="8">
        <v>7.1010485782701097E-2</v>
      </c>
      <c r="E42" s="8">
        <v>0.18384924939719918</v>
      </c>
      <c r="F42" s="8">
        <v>8.6939417321857754E-2</v>
      </c>
      <c r="G42" s="8">
        <v>6.1487410220391295E-2</v>
      </c>
      <c r="H42" s="8">
        <v>7.2079547358881793E-2</v>
      </c>
      <c r="I42" s="8">
        <v>0.12785615454788898</v>
      </c>
      <c r="J42" s="8">
        <v>4.9632953781261133E-2</v>
      </c>
      <c r="K42" s="8">
        <v>6.8472192726363193E-2</v>
      </c>
      <c r="L42" s="8">
        <v>9.461011019366361E-2</v>
      </c>
      <c r="M42" s="8">
        <v>0.17862687141293832</v>
      </c>
      <c r="N42" s="8">
        <v>1.2316756003767472E-2</v>
      </c>
      <c r="O42" s="13">
        <v>0.16876934420053075</v>
      </c>
      <c r="P42" s="24">
        <v>0.15927863051641292</v>
      </c>
      <c r="Q42" s="8">
        <v>0.1580432267076578</v>
      </c>
      <c r="R42" s="8">
        <v>0.14224530782418154</v>
      </c>
      <c r="S42" s="8">
        <v>8.4815200089577381E-2</v>
      </c>
      <c r="T42" s="8">
        <v>1.616960291654429E-2</v>
      </c>
      <c r="U42" s="8">
        <v>0.17098276600606011</v>
      </c>
      <c r="V42" s="8">
        <v>0.1591536837525549</v>
      </c>
      <c r="W42" s="8">
        <v>7.4689565446907205E-2</v>
      </c>
      <c r="X42" s="8">
        <v>0.14208384822856937</v>
      </c>
      <c r="Y42" s="8">
        <v>0.14404990337830637</v>
      </c>
      <c r="Z42" s="8">
        <v>0.15354118108813508</v>
      </c>
      <c r="AA42" s="8">
        <v>0.12337221248911595</v>
      </c>
      <c r="AB42" s="8">
        <v>0.32532645089579065</v>
      </c>
      <c r="AC42" s="8">
        <v>0.22839575882352733</v>
      </c>
      <c r="AD42" s="8">
        <v>3.0111700117608317E-2</v>
      </c>
      <c r="AE42" s="8">
        <v>0.16209634079858404</v>
      </c>
      <c r="AF42" s="8">
        <v>0.18894232292857829</v>
      </c>
      <c r="AG42" s="8">
        <v>0.21026240045765127</v>
      </c>
      <c r="AH42" s="8">
        <v>0.15820095855367861</v>
      </c>
      <c r="AI42" s="8">
        <v>9.3590238871033363E-2</v>
      </c>
      <c r="AJ42" s="8">
        <v>0.10325585349294508</v>
      </c>
      <c r="AK42" s="8">
        <v>8.5169263901597597E-2</v>
      </c>
      <c r="AL42" s="8">
        <v>2.1712400622191607E-2</v>
      </c>
      <c r="AM42" s="8">
        <v>0.15655254012541725</v>
      </c>
      <c r="AN42" s="8">
        <v>0.18322359833395846</v>
      </c>
      <c r="AO42" s="8">
        <v>0.29491049323862889</v>
      </c>
      <c r="AP42" s="8">
        <v>1</v>
      </c>
      <c r="AQ42" s="8">
        <v>0.27058121161464349</v>
      </c>
      <c r="AR42" s="25">
        <v>0.21496244147704824</v>
      </c>
    </row>
    <row r="43" spans="1:44" x14ac:dyDescent="0.3">
      <c r="A43" s="19" t="s">
        <v>41</v>
      </c>
      <c r="B43" s="12">
        <v>7.2317083883669642E-2</v>
      </c>
      <c r="C43" s="8">
        <v>9.1165423784561536E-2</v>
      </c>
      <c r="D43" s="8">
        <v>7.0290550078751984E-2</v>
      </c>
      <c r="E43" s="8">
        <v>0.17563550080248547</v>
      </c>
      <c r="F43" s="8">
        <v>0.15406179467995901</v>
      </c>
      <c r="G43" s="8">
        <v>0.19607133431123314</v>
      </c>
      <c r="H43" s="8">
        <v>2.0722312476085372E-2</v>
      </c>
      <c r="I43" s="8">
        <v>4.921031754174162E-2</v>
      </c>
      <c r="J43" s="8">
        <v>1.4778212740586192E-2</v>
      </c>
      <c r="K43" s="8">
        <v>-1.648053862400161E-2</v>
      </c>
      <c r="L43" s="8">
        <v>0.19795193794255289</v>
      </c>
      <c r="M43" s="8">
        <v>7.4611463824610924E-2</v>
      </c>
      <c r="N43" s="8">
        <v>2.8454136306458683E-2</v>
      </c>
      <c r="O43" s="13">
        <v>3.0283353790460148E-2</v>
      </c>
      <c r="P43" s="24">
        <v>0.17668492417870743</v>
      </c>
      <c r="Q43" s="8">
        <v>9.9218774443703431E-2</v>
      </c>
      <c r="R43" s="8">
        <v>0.11898694658829473</v>
      </c>
      <c r="S43" s="8">
        <v>9.8462895708579787E-2</v>
      </c>
      <c r="T43" s="8">
        <v>0.11729496338493137</v>
      </c>
      <c r="U43" s="8">
        <v>8.5524804978832192E-2</v>
      </c>
      <c r="V43" s="8">
        <v>0.10922599727277543</v>
      </c>
      <c r="W43" s="8">
        <v>0.24994951885994679</v>
      </c>
      <c r="X43" s="8">
        <v>0.15771141316557483</v>
      </c>
      <c r="Y43" s="8">
        <v>0.2193626502572415</v>
      </c>
      <c r="Z43" s="8">
        <v>0.16078298487813983</v>
      </c>
      <c r="AA43" s="8">
        <v>0.18961450743765659</v>
      </c>
      <c r="AB43" s="8">
        <v>0.2074717226236068</v>
      </c>
      <c r="AC43" s="8">
        <v>0.10407180438039379</v>
      </c>
      <c r="AD43" s="8">
        <v>8.3596811118900202E-2</v>
      </c>
      <c r="AE43" s="8">
        <v>0.11141670888702036</v>
      </c>
      <c r="AF43" s="8">
        <v>0.22010662456931418</v>
      </c>
      <c r="AG43" s="8">
        <v>0.20527785350781649</v>
      </c>
      <c r="AH43" s="8">
        <v>0.24911096807552419</v>
      </c>
      <c r="AI43" s="8">
        <v>0.20101301408474739</v>
      </c>
      <c r="AJ43" s="8">
        <v>0.20659324315442926</v>
      </c>
      <c r="AK43" s="8">
        <v>0.15555976068378319</v>
      </c>
      <c r="AL43" s="8">
        <v>0.18711171887173433</v>
      </c>
      <c r="AM43" s="8">
        <v>0.21727442115645945</v>
      </c>
      <c r="AN43" s="8">
        <v>0.17882638371985832</v>
      </c>
      <c r="AO43" s="8">
        <v>0.20138280883795637</v>
      </c>
      <c r="AP43" s="8">
        <v>0.27058121161464349</v>
      </c>
      <c r="AQ43" s="8">
        <v>1</v>
      </c>
      <c r="AR43" s="25">
        <v>0.10456885610830878</v>
      </c>
    </row>
    <row r="44" spans="1:44" ht="16.2" thickBot="1" x14ac:dyDescent="0.35">
      <c r="A44" s="20" t="s">
        <v>42</v>
      </c>
      <c r="B44" s="14">
        <v>5.3538232985609238E-2</v>
      </c>
      <c r="C44" s="15">
        <v>0.12237732717153722</v>
      </c>
      <c r="D44" s="15">
        <v>9.4482603954211E-2</v>
      </c>
      <c r="E44" s="15">
        <v>0.1781818049984551</v>
      </c>
      <c r="F44" s="15">
        <v>0.1578639358189057</v>
      </c>
      <c r="G44" s="15">
        <v>9.695290277072173E-2</v>
      </c>
      <c r="H44" s="15">
        <v>6.8515816302758173E-2</v>
      </c>
      <c r="I44" s="15">
        <v>0.13591903115301804</v>
      </c>
      <c r="J44" s="15">
        <v>7.8660021320898055E-2</v>
      </c>
      <c r="K44" s="15">
        <v>-1.6366995179955404E-2</v>
      </c>
      <c r="L44" s="15">
        <v>1.25957450852984E-2</v>
      </c>
      <c r="M44" s="15">
        <v>0.11844142482220185</v>
      </c>
      <c r="N44" s="15">
        <v>4.940659208681538E-2</v>
      </c>
      <c r="O44" s="16">
        <v>0.10744844902778315</v>
      </c>
      <c r="P44" s="26">
        <v>-2.8745451691626904E-3</v>
      </c>
      <c r="Q44" s="15">
        <v>3.2359770402422099E-2</v>
      </c>
      <c r="R44" s="15">
        <v>0.14144622446528876</v>
      </c>
      <c r="S44" s="15">
        <v>8.2784102277774704E-3</v>
      </c>
      <c r="T44" s="15">
        <v>-3.202579369795687E-2</v>
      </c>
      <c r="U44" s="15">
        <v>-2.3347346814061469E-2</v>
      </c>
      <c r="V44" s="15">
        <v>5.6021827192847755E-2</v>
      </c>
      <c r="W44" s="15">
        <v>0.15389775717742979</v>
      </c>
      <c r="X44" s="15">
        <v>4.3334596569457366E-2</v>
      </c>
      <c r="Y44" s="15">
        <v>8.0423446720342878E-2</v>
      </c>
      <c r="Z44" s="15">
        <v>-7.7563337609398708E-3</v>
      </c>
      <c r="AA44" s="15">
        <v>4.6046889310293541E-2</v>
      </c>
      <c r="AB44" s="15">
        <v>0.16101317912783955</v>
      </c>
      <c r="AC44" s="15">
        <v>6.8489455523929307E-2</v>
      </c>
      <c r="AD44" s="15">
        <v>4.8055099720417292E-2</v>
      </c>
      <c r="AE44" s="15">
        <v>0.16584692276989471</v>
      </c>
      <c r="AF44" s="15">
        <v>0.2410167534349473</v>
      </c>
      <c r="AG44" s="15">
        <v>0.12481512450250334</v>
      </c>
      <c r="AH44" s="15">
        <v>7.139160654454689E-2</v>
      </c>
      <c r="AI44" s="15">
        <v>7.4373607693404134E-2</v>
      </c>
      <c r="AJ44" s="15">
        <v>6.14190521378866E-2</v>
      </c>
      <c r="AK44" s="15">
        <v>0.17347437431679555</v>
      </c>
      <c r="AL44" s="15">
        <v>2.1230040025098731E-2</v>
      </c>
      <c r="AM44" s="15">
        <v>6.8722673766809905E-2</v>
      </c>
      <c r="AN44" s="15">
        <v>9.663449609325166E-3</v>
      </c>
      <c r="AO44" s="15">
        <v>0.13210996320850532</v>
      </c>
      <c r="AP44" s="15">
        <v>0.21496244147704824</v>
      </c>
      <c r="AQ44" s="15">
        <v>0.10456885610830878</v>
      </c>
      <c r="AR44" s="27">
        <v>1</v>
      </c>
    </row>
    <row r="45" spans="1:44" ht="16.2" thickTop="1" x14ac:dyDescent="0.3"/>
  </sheetData>
  <conditionalFormatting sqref="B2:AR44">
    <cfRule type="cellIs" dxfId="0" priority="1" operator="equal">
      <formula>1</formula>
    </cfRule>
    <cfRule type="colorScale" priority="2">
      <colorScale>
        <cfvo type="num" val="-1"/>
        <cfvo type="num" val="0"/>
        <cfvo type="num" val="1"/>
        <color rgb="FFFF0000"/>
        <color theme="0"/>
        <color rgb="FF0000FF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Ghaith Ali</cp:lastModifiedBy>
  <dcterms:created xsi:type="dcterms:W3CDTF">2011-08-01T14:22:18Z</dcterms:created>
  <dcterms:modified xsi:type="dcterms:W3CDTF">2025-08-23T13:01:58Z</dcterms:modified>
</cp:coreProperties>
</file>